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gabie\Desktop\IACIP TRANS\2022\2022 1\"/>
    </mc:Choice>
  </mc:AlternateContent>
  <xr:revisionPtr revIDLastSave="0" documentId="13_ncr:1_{69781311-B455-4B39-BF83-7974B52D7AF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<sst xmlns="http://schemas.openxmlformats.org/spreadsheetml/2006/main" count="335" uniqueCount="137">
  <si>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</si>
  <si>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</si>
  <si>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</si>
  <si>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</si>
  <si>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</si>
  <si>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</si>
  <si>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</si>
  <si>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</si>
  <si>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</si>
  <si>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</si>
  <si>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</si>
  <si>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</si>
  <si>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</si>
  <si>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</si>
  <si>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</si>
  <si>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</si>
  <si>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</si>
  <si>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</si>
  <si>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</si>
  <si>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</si>
  <si>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</si>
  <si>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</si>
  <si>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</si>
  <si>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</si>
  <si>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</si>
  <si>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</si>
  <si>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</si>
  <si>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</si>
  <si>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</si>
  <si>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</si>
  <si>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</si>
  <si>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</si>
  <si>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</si>
  <si>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</si>
  <si>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</si>
  <si>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</si>
  <si>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</si>
  <si>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</si>
  <si>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</si>
  <si>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</si>
  <si>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</si>
  <si>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</si>
  <si>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</si>
  <si>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</si>
  <si>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</si>
  <si>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</si>
  <si>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</si>
  <si>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</si>
  <si>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</si>
  <si>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</si>
  <si>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</si>
  <si>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</si>
  <si>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</si>
  <si>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</si>
  <si>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</si>
  <si>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</si>
  <si>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</si>
  <si>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</si>
  <si>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</si>
  <si>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</si>
  <si>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</si>
  <si>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</si>
  <si>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</si>
  <si>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</si>
  <si>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</si>
  <si>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</si>
  <si>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</si>
  <si>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</si>
  <si>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</si>
  <si>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Unidad de Transparencia</t>
  </si>
  <si>
    <t>Secretarias General y del Trabajo</t>
  </si>
  <si>
    <t>Secretaria de Finanzas</t>
  </si>
  <si>
    <t>Secretaria de Organización</t>
  </si>
  <si>
    <t>Secretaria de Superación Académica</t>
  </si>
  <si>
    <t>Secretaria de Planeación Evaluacion y Seguimiento</t>
  </si>
  <si>
    <t>Secretaria del Trabajo</t>
  </si>
  <si>
    <t>NA</t>
  </si>
  <si>
    <t>Secretaria General</t>
  </si>
  <si>
    <t>Secretaria de Actas y Acuerdos</t>
  </si>
  <si>
    <t>Secretaria de Prensa y Difusión</t>
  </si>
  <si>
    <t>Secretaria de Activación Física y Prevención de la Salud</t>
  </si>
  <si>
    <t>Secretaria de Igualdad de Género y No Discriminación</t>
  </si>
  <si>
    <t>Secretaria de Cultura y Acción Social</t>
  </si>
  <si>
    <t>Secretaria de Pensiones y Jubilaciones</t>
  </si>
  <si>
    <t>Unidad de transparencia</t>
  </si>
  <si>
    <t>http://www.aspaaug2015.com/transparencia/pdfs/respuestas/2022/rf-111753800000122-UT.pdf</t>
  </si>
  <si>
    <t>http://www.aspaaug2015.com/transparencia/pdfs/respuestas/2022/rf-111753800000322-UT.pdf</t>
  </si>
  <si>
    <t>http://www.aspaaug2015.com/transparencia/pdfs/respuestas/2022/rf-111753800000222-UT.pdf</t>
  </si>
  <si>
    <t>http://www.aspaaug2015.com/transparencia/pdfs/respuestas/2022/rf-111753800000422-UT.pdf</t>
  </si>
  <si>
    <t>http://www.aspaaug2015.com/transparencia/pdfs/respuestas/2022/rf-111753800000522-SG-ST-UT.pdf</t>
  </si>
  <si>
    <t>http://www.aspaaug2015.com/transparencia/pdfs/respuestas/2022/rf-111753800000622.pdf</t>
  </si>
  <si>
    <t>http://www.aspaaug2015.com/transparencia/pdfs/respuestas/2022/rf-111753800000722 -SF-UT.pdf</t>
  </si>
  <si>
    <t>http://www.aspaaug2015.com/transparencia/pdfs/respuestas/2022/rf-111753800000822-SO-UT.pdf</t>
  </si>
  <si>
    <t>http://www.aspaaug2015.com/transparencia/pdfs/respuestas/2022/rf-111753800000922-SSA-UT.pdf</t>
  </si>
  <si>
    <t>http://www.aspaaug2015.com/transparencia/pdfs/respuestas/2022/rf-111753800001022-SF-UT.pdf</t>
  </si>
  <si>
    <t>http://www.aspaaug2015.com/transparencia/pdfs/respuestas/2022/rf-111753800001122-SPLyS-UT.pdf</t>
  </si>
  <si>
    <t>http://www.aspaaug2015.com/transparencia/pdfs/respuestas/2022/rf-111753800001222-SF-UT.pdf</t>
  </si>
  <si>
    <t>http://www.aspaaug2015.com/transparencia/pdfs/respuestas/2022/rf-111753800001322-SF-UT.pdf</t>
  </si>
  <si>
    <t>http://www.aspaaug2015.com/transparencia/pdfs/respuestas/2022/rf-111753800001422-SF-UT.pdf</t>
  </si>
  <si>
    <t>http://www.aspaaug2015.com/transparencia/pdfs/respuestas/2022/rf-111753800001522-ST-UT.pdf</t>
  </si>
  <si>
    <t>http://www.aspaaug2015.com/transparencia/pdfs/respuestas/2022/rf-111753800001622-SG-ST-UT.pdf</t>
  </si>
  <si>
    <t>http://www.aspaaug2015.com/transparencia/pdfs/respuestas/2022/rf-111753800001722.pdf</t>
  </si>
  <si>
    <t>http://www.aspaaug2015.com/transparencia/pdfs/respuestas/2022/rf-111753800001922-SG-UT.pdf</t>
  </si>
  <si>
    <t>http://www.aspaaug2015.com/transparencia/pdfs/respuestas/2022/rf-111753800002022-SO-UT.pdf</t>
  </si>
  <si>
    <t>http://www.aspaaug2015.com/transparencia/pdfs/respuestas/2022/rf-111753800002122-SF-UT.pdf</t>
  </si>
  <si>
    <t>http://www.aspaaug2015.com/transparencia/pdfs/respuestas/2022/rf-111753800002222-SAyA-UT.pdf</t>
  </si>
  <si>
    <t>http://www.aspaaug2015.com/transparencia/pdfs/respuestas/2022/rf-111753800002322-SPyD-UT.pdf</t>
  </si>
  <si>
    <t>http://www.aspaaug2015.com/transparencia/pdfs/respuestas/2022/rf-111753800002422-SAFyPS-UT.pdf</t>
  </si>
  <si>
    <t>http://www.aspaaug2015.com/transparencia/pdfs/respuestas/2022/rf-111753800002522-SIGyND-UT.pdf</t>
  </si>
  <si>
    <t>http://www.aspaaug2015.com/transparencia/pdfs/respuestas/2022/rf-111753800002622-SSA-UT.pdf</t>
  </si>
  <si>
    <t>http://www.aspaaug2015.com/transparencia/pdfs/respuestas/2022/rf-111753800002722-SCyAS-UT.pdf</t>
  </si>
  <si>
    <t>http://www.aspaaug2015.com/transparencia/pdfs/respuestas/2022/rf-111753800002822-SPyJ-UT.pdf</t>
  </si>
  <si>
    <t>http://www.aspaaug2015.com/transparencia/pdfs/respuestas/2022/rf-111753800002922-SPEyS-UT.pdf</t>
  </si>
  <si>
    <r>
      <rPr>
        <sz val="8"/>
        <color rgb="FF000000"/>
        <rFont val="Calibri"/>
        <family val="2"/>
        <scheme val="minor"/>
      </rPr>
      <t>Buen día Solicito conocer la descripción del proyecto CIN027, acreedor al Fondo Mentefcatúralo de IDEA GTO, así como el nombre de los participantes y el nombre de la institución o empresa internacional que en conjunto con la Universidad politécnica de Guanajuato participa en dicho proyecto. La información pertenece a los resultados de la convocatoria Fondo Mentefactúralo en su modalidad Conexión Internacional de la Ciencia de la Dirección General para el Desarrollo Científico y Tecnológico. Gracias</t>
    </r>
    <r>
      <rPr>
        <sz val="11"/>
        <color indexed="8"/>
        <rFont val="Calibri"/>
        <family val="2"/>
        <scheme val="minor"/>
      </rPr>
      <t xml:space="preserve">
</t>
    </r>
  </si>
  <si>
    <t>Por medio de la presente los saludos y solicito de manera formal, respetuosa y de la forma más clara posible como ciudadano esto para darme a entender con el ente Obligado requiero una información pública; que es los reportes del aplicativo visor de nómina del SAT por los años 2018, 2019, 2020 y 2021 en sus tres presentaciones con el RFC del Municipio, con el RFC del DIF Municipal y con el RFC de la Junta de Agua Municipal en sus tres presentaciones del Visor de Nominas del SAT que son:
 A) Vista anual Acumulada 
B) Detalle Mensual 
C) Detalle diferencias sueldos y salarios 
Es información rápida de generar en menos de 5 minutos ante la dependencia SAT y esto se realiza por parte del Ente Obligado y es información que ya género y entrego al SAT el ente Obligado. 
De antemano agradeciendo la respuesta que me den por la información solicitada. Saludos. 
Otros datos para facilitar su localización: Con el área de responsables financieros del municipio y de sus paramunicipales y también con las personas asignadas del timbrado de la nómina pudiera ser</t>
  </si>
  <si>
    <t>Concretamente y con el afán de tratar de ser lo más claro como ciudadano solicito Reportes del aplicativo visor de nómina del SAT por los años 2018, 2019, 2020 y 2021 en sus Tres presentaciones con el RFC del ente obligado en sus tres presentaciones del Visor de Nominas del SAT que son: 
A) Vista anual Acumulada 
B) Detalle Mensual 
C) Detalle diferencias sueldos y salarios 
Esperando ser lo más claro posible agradezco se me haga llegar la información a la brevedad. Saludos 
Otros datos para facilitar su localización: Con sus áreas financieras y de nómina del ente obligado</t>
  </si>
  <si>
    <t xml:space="preserve">¿Cuántas personas con discapacidad laboran en el H. Ayuntamiento? ¿Qué tipo de discapacidad tiene? 
¿cuáles son sus puestos laborales? 
¿Entre que oscila su percepción económica?… </t>
  </si>
  <si>
    <t>Asociación Sindical de Personal Académico y Administrativo de la Universidad de Guanajuato Información solicitada: Deseo saber información del ámbito local respecto de;
 1.¿cuántas huelgas han sido estalladas? 
2.¿en qué huelgas hubo desistimiento? 
3.¿en cuántas de ellas se logró un convenio? 
3.¿cuántas de estas huelgas estallaron por conflictos con los contratos colectivos de trabajo? 
4. En el caso de las que llegaron a una solución, ¿cómo fue que se solucionaron éstas? Toda esta información la quiero obtener respecto del año 2012 a la fecha</t>
  </si>
  <si>
    <t>solicito información del total de personal laborando en su institución, desglosado por sexo y en porcentajes</t>
  </si>
  <si>
    <t>Solicito del sujeto Obligado, "Sindicato de trabajadores", los informes de ingresos y egresos de todas las retenciones realizadas a los trabajadores sindicalizados, informe sobre las inversiones realizadas de los recursos retenidos, aplicación de retenciones y si con estos se hizo la adquisición de algún bien, informe sobre los bienes adquiridos y sus beneficiarios en caso ser así, todo lo anterior de los ejercicios 2017, 2018, 2019, 2020 y 2021, así mismo en caso de contar con bienes muebles e inmuebles a nombre del sindicato adjunte datos de los mismos</t>
  </si>
  <si>
    <t>Asociación Sindical de Personal Académico y Administrativo de la Universidad de Guanajuato Información solicitada: para las comicion de becas: becas o cualquier tipo de apoyos económicos que han recibido el personal de contrato, becarios, de confianza, asistentes administrativos, asesores detallando nombre, fechas, montos y justificación y precisar fecha de aprobación de asamblea, comite o de quien corresponda durante el periodo 2015 a la fecha</t>
  </si>
  <si>
    <t>Asociación Sindical de Personal Académico y Administrativo de la Universidad de Guanajuato Información solicitada: para las comision, comité o secretaria de superación académica: becas o cualquier tipo de apoyos económicos que han recibido el personal de contrato, becarios, de confianza, asistentes administrativos y asesores, detallando nombre, fechas, montos y justificación y precisar fecha de aprobación de asamblea, comite o de quien corresponda durante el periodo 2015 a la fecha</t>
  </si>
  <si>
    <t>Asociación Sindical de Personal Académico y Administrativo de la Universidad de Guanajuato Información solicitada: para las comision de gastos medicaos no cubiertos por la red: cualquier tipo de apoyos económicos que han recibido el personal de contrato, becarios, de confianza, asistentes administrativos, asesores y sus dependientes o beneficiarios, asi como los miembros del comité ejecutivo y sus beneficiarios detallando nombre, fechas, montos y justificación y precisar fecha de aprobación de asamblea, comite o de quien corresponda durante el periodo 2015 a la fecha</t>
  </si>
  <si>
    <t>Asociación Sindical de Personal Académico y Administrativo de la Universidad de Guanajuato Información solicitada: para las comision de opticos: cualquier tipo de apoyos económicos que han recibido el personal de contrato, becarios, de confianza, asistentes administrativos, asesores y sus beneficiarios asi como los integrantes del comité ejecutivo y sus beneficiarios detallando nombre, fechas, montos y justificación y precisar fecha de aprobación de asamblea, comite o de quien corresponda durante el periodo 2015 a la fecha</t>
  </si>
  <si>
    <t>Asociación Sindical de Personal Académico y Administrativo de la Universidad de Guanajuato Información solicitada: para las comisión de gastos medicos no cubiertos por la red: apoyo para protesis dentales, atención dental o cualquier tipo de apoyos económicos que han recibido el personal de contrato, becarios, de confianza, asistentes administrativos, asesores y sus beneficiarios asi como los integrantes del comité ejecutivo incluyendo beneficiarios, detallando nombre, fechas, montos y justificación y precisar fecha de aprobación de asamblea, comite o de quien corresponda durante el periodo 2015 a la fecha</t>
  </si>
  <si>
    <t>Asociación Sindical de Personal Académico y Administrativo de la Universidad de Guanajuato Información solicitada: Secretario del trabajo: cuantos asesores legales, abogados, o personal de apoyo jurídico están al servicio de la asociación, cada cuando se renuevan sus contratos detallando nombre, fechas, salarios y justificación y precisar fecha de aprobación de asamblea, comite o de quien corresponda durante el periodo 2015 a la fecha ademas de enumerar con que prestaciones, facilidades o apoyos cuentan aparte de sus sueldos, salario, honorarios o lo que corresponda</t>
  </si>
  <si>
    <t>A Indicar el sitio web o cualquier otro medio a través del cual se pueda consultar el contenido del pliego petitorio de la negociación contractual de aspaaug que se esta revisando actualmente o se envíe via electrónica por medio de esta plataforma</t>
  </si>
  <si>
    <t>1.- SOLICITO VACANTES
 2.- DONDE SE TRANSPARENTAN LAS CONVOCATORIAS DE LA UNIVERSIDAD DE GUANAJUATO 
3.- LAS BASES DE LAS CONVOCATORIAS PARA LOS PUESTOS VACANTES
4.- DÓNDE SE LLEVARÁ A CABO EL REGISTRO DE LOS PARTICIPANTES (TRANSPARENCIA DE CANDIDATOS IDONEOS EN PAGINA WEB). 
5.- DESCRIPCION DE LAS ETAPAS PARA LA SELECCIÓN DE CANDIDATOS IDONEOS AL PUESTO
6.- DURACIÓN EN EL CARGO Y TIPO DE CONTRATO</t>
  </si>
  <si>
    <t>Secretaria General al ser evidente que emplea equipos iphone deseo conocer cuantos de estos equipos o dispositivos se han adquirido desde 2015 hasta la fecha, especificar año de adquisición, numero de unidades, modelos, detallar por año y modelo y en caso de haberlos sustituido que uso se han dado a los que han sido cambiados o dejado de usar. a quien corresponde la guarda o custodia de los equipos devueltos o dados de baja. en caso de haberse dado la venta o cedido bajo cualquier figura juridica a un tercero anexar el acuerdo de asamblea que autoriza la venta o cesión de bien propiedad de esta asociacion sindical. 
Otros datos para facilitar su localización: asi como el comprobante de pago correspondiente, en su caso la justificación del valor de venta respecto del valor de mercado. anexar resguardos y comprobantes de recepcion en caso de cambio o alguna circunstancia que implique el deshuso</t>
  </si>
  <si>
    <t>Secretaria de Organización al ser evidente que emplea equipos iphone deseo conocer cuantos de estos equipos o dispositivos se han adquirido desde 2015 hasta la fecha, especificar año de adquisición, numero de unidades, modelos, detallar por año y modelo y en caso de haberlos sustituido que uso se han dado a los que han sido cambiados o dejado de usar. a quien corresponde la guarda o custodia de los equipos devueltos o dados de baja. en caso de haberse dado la venta o cedido bajo cualquier figura juridica a un tercero anexar el acuerdo de asamblea que autoriza la venta o cesión de bien propiedad de esta asociacion sindical. 
Otros datos para facilitar su localización: asi como el comprobante de pago correspondiente, en su caso la justificación del valor de venta respecto del valor de mercado. anexar resguardos y comprobantes de recepcion en caso de cambio o alguna circunstancia que implique el deshuso</t>
  </si>
  <si>
    <t>Secretaria actas y acuerdos al ser evidente que emplea equipos iphone deseo conocer cuantos de estos equipos o dispositivos se han adquirido desde 2015 hasta la fecha, especificar año de adquisición, numero de unidades, modelos, detallar por año y modelo y en caso de haberlos sustituido que uso se han dado a los que han sido cambiados o dejado de usar. a quien corresponde la guarda o custodia de los equipos devueltos o dados de baja. en caso de haberse dado la venta o cedido bajo cualquier figura juridica a un tercero anexar el acuerdo de asamblea que autoriza la venta o cesión de bien propiedad de esta asociacion sindical. 
Otros datos para facilitar su localización: asi como el comprobante de pago correspondiente, en su caso la justificación del valor de venta respecto del valor de mercado. anexar resguardos y comprobantes de recepcion en caso de cambio o alguna circunstancia que implique el deshuso</t>
  </si>
  <si>
    <t>Secretaria prensa y difusión al ser evidente que emplea equipos iphone deseo conocer cuantos de estos equipos o dispositivos se han adquirido desde 2015 hasta la fecha, especificar año de adquisición, numero de unidades, modelos, detallar por año y modelo y en caso de haberlos sustituido que uso se han dado a los que han sido cambiados o dejado de usar. a quien corresponde la guarda o custodia de los equipos devueltos o dados de baja. en caso de haberse dado la venta o cedido bajo cualquier figura juridica a un tercero anexar el acuerdo de asamblea que autoriza la venta o cesión de bien propiedad de esta asociacion sindical. 
Otros datos para facilitar su localización: asi como el comprobante de pago correspondiente, en su caso la justificación del valor de venta respecto del valor de mercado. anexar resguardos y comprobantes de recepcion en caso de cambio o alguna circunstancia que implique el deshuso</t>
  </si>
  <si>
    <t>Secretaria equidad de genero  al ser evidente que emplea equipos iphone deseo conocer cuantos de estos equipos o dispositivos se han adquirido desde 2015 hasta la fecha, especificar año de adquisición, numero de unidades, modelos, detallar por año y modelo y en caso de haberlos sustituido que uso se han dado a los que han sido cambiados o dejado de usar. a quien corresponde la guarda o custodia de los equipos devueltos o dados de baja. en caso de haberse dado la venta o cedido bajo cualquier figura juridica a un tercero anexar el acuerdo de asamblea que autoriza la venta o cesión de bien propiedad de esta asociacion sindical. 
Otros datos para facilitar su localización: asi como el comprobante de pago correspondiente, en su caso la justificación del valor de venta respecto del valor de mercado. anexar resguardos y comprobantes de recepcion en caso de cambio o alguna circunstancia que implique el deshuso</t>
  </si>
  <si>
    <t>Secretaria superacion academica  al ser evidente que emplea equipos iphone deseo conocer cuantos de estos equipos o dispositivos se han adquirido desde 2015 hasta la fecha, especificar año de adquisición, numero de unidades, modelos, detallar por año y modelo y en caso de haberlos sustituido que uso se han dado a los que han sido cambiados o dejado de usar. a quien corresponde la guarda o custodia de los equipos devueltos o dados de baja. en caso de haberse dado la venta o cedido bajo cualquier figura juridica a un tercero anexar el acuerdo de asamblea que autoriza la venta o cesión de bien propiedad de esta asociacion sindical. 
Otros datos para facilitar su localización: asi como el comprobante de pago correspondiente, en su caso la justificación del valor de venta respecto del valor de mercado. anexar resguardos y comprobantes de recepcion en caso de cambio o alguna circunstancia que implique el deshuso</t>
  </si>
  <si>
    <t>Secretaria cultura y acción social al ser evidente que emplea equipos iphone deseo conocer cuantos de estos equipos o dispositivos se han adquirido desde 2015 hasta la fecha, especificar año de adquisición, numero de unidades, modelos, detallar por año y modelo y en caso de haberlos sustituido que uso se han dado a los que han sido cambiados o dejado de usar. a quien corresponde la guarda o custodia de los equipos devueltos o dados de baja. en caso de haberse dado la venta o cedido bajo cualquier figura juridica a un tercero anexar el acuerdo de asamblea que autoriza la venta o cesión de bien propiedad de esta asociacion sindical. 
Otros datos para facilitar su localización: asi como el comprobante de pago correspondiente, en su caso la justificación del valor de venta respecto del valor de mercado. anexar resguardos y comprobantes de recepcion en caso de cambio o alguna circunstancia que implique el deshuso</t>
  </si>
  <si>
    <t>Secretaria jubilaciones y pensiones al ser evidente que emplea equipos iphone deseo conocer cuantos de estos equipos o dispositivos se han adquirido desde 2015 hasta la fecha, especificar año de adquisición, numero de unidades, modelos, detallar por año y modelo y en caso de haberlos sustituido que uso se han dado a los que han sido cambiados o dejado de usar. a quien corresponde la guarda o custodia de los equipos devueltos o dados de baja. en caso de haberse dado la venta o cedido bajo cualquier figura juridica a un tercero anexar el acuerdo de asamblea que autoriza la venta o cesión de bien propiedad de esta asociacion sindical. 
Otros datos para facilitar su localización: asi como el comprobante de pago correspondiente, en su caso la justificación del valor de venta respecto del valor de mercado. anexar resguardos y comprobantes de recepcion en caso de cambio o alguna circunstancia que implique el deshuso</t>
  </si>
  <si>
    <t>Secretaria de planeación al ser evidente que emplea equipos iphone deseo conocer cuantos de estos equipos o dispositivos se han adquirido desde 2015 hasta la fecha, especificar año de adquisición, numero de unidades, modelos, detallar por año y modelo y en caso de haberlos sustituido que uso se han dado a los que han sido cambiados o dejado de usar. a quien corresponde la guarda o custodia de los equipos devueltos o dados de baja. en caso de haberse dado la venta o cedido bajo cualquier figura juridica a un tercero anexar el acuerdo de asamblea que autoriza la venta o cesión de bien propiedad de esta asociacion sindical. 
Otros datos para facilitar su localización: asi como el comprobante de pago correspondiente, en su caso la justificación del valor de venta respecto del valor de mercado. anexar resguardos y comprobantes de recepcion en caso de cambio o alguna circunstancia que implique el deshuso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</si>
</sst>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3" fillId="0" borderId="0" xfId="1"/>
    <xf numFmtId="0" fontId="0" fillId="0" borderId="0" xfId="0" applyAlignment="1">
      <alignment wrapText="1"/>
    </xf>
    <xf numFmtId="0" fontId="4" fillId="0" borderId="0" xfId="0" applyFont="1" applyAlignment="1">
      <alignment wrapText="1"/>
    </xf>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aspaaug2015.com/transparencia/pdfs/respuestas/2022/rf-111753800000822-SO-UT.pdf" TargetMode="External"/><Relationship Id="rId13" Type="http://schemas.openxmlformats.org/officeDocument/2006/relationships/hyperlink" Target="http://www.aspaaug2015.com/transparencia/pdfs/respuestas/2022/rf-111753800001322-SF-UT.pdf" TargetMode="External"/><Relationship Id="rId18" Type="http://schemas.openxmlformats.org/officeDocument/2006/relationships/hyperlink" Target="http://www.aspaaug2015.com/transparencia/pdfs/respuestas/2022/rf-111753800001922-SG-UT.pdf" TargetMode="External"/><Relationship Id="rId26" Type="http://schemas.openxmlformats.org/officeDocument/2006/relationships/hyperlink" Target="http://www.aspaaug2015.com/transparencia/pdfs/respuestas/2022/rf-111753800002722-SCyAS-UT.pdf" TargetMode="External"/><Relationship Id="rId3" Type="http://schemas.openxmlformats.org/officeDocument/2006/relationships/hyperlink" Target="http://www.aspaaug2015.com/transparencia/pdfs/respuestas/2022/rf-111753800000322-UT.pdf" TargetMode="External"/><Relationship Id="rId21" Type="http://schemas.openxmlformats.org/officeDocument/2006/relationships/hyperlink" Target="http://www.aspaaug2015.com/transparencia/pdfs/respuestas/2022/rf-111753800002222-SAyA-UT.pdf" TargetMode="External"/><Relationship Id="rId7" Type="http://schemas.openxmlformats.org/officeDocument/2006/relationships/hyperlink" Target="http://www.aspaaug2015.com/transparencia/pdfs/respuestas/2022/rf-111753800000722%20-SF-UT.pdf" TargetMode="External"/><Relationship Id="rId12" Type="http://schemas.openxmlformats.org/officeDocument/2006/relationships/hyperlink" Target="http://www.aspaaug2015.com/transparencia/pdfs/respuestas/2022/rf-111753800001222-SF-UT.pdf" TargetMode="External"/><Relationship Id="rId17" Type="http://schemas.openxmlformats.org/officeDocument/2006/relationships/hyperlink" Target="http://www.aspaaug2015.com/transparencia/pdfs/respuestas/2022/rf-111753800001722.pdf" TargetMode="External"/><Relationship Id="rId25" Type="http://schemas.openxmlformats.org/officeDocument/2006/relationships/hyperlink" Target="http://www.aspaaug2015.com/transparencia/pdfs/respuestas/2022/rf-111753800002622-SSA-UT.pdf" TargetMode="External"/><Relationship Id="rId2" Type="http://schemas.openxmlformats.org/officeDocument/2006/relationships/hyperlink" Target="http://www.aspaaug2015.com/transparencia/pdfs/respuestas/2022/rf-111753800000222-UT.pdf" TargetMode="External"/><Relationship Id="rId16" Type="http://schemas.openxmlformats.org/officeDocument/2006/relationships/hyperlink" Target="http://www.aspaaug2015.com/transparencia/pdfs/respuestas/2022/rf-111753800001622-SG-ST-UT.pdf" TargetMode="External"/><Relationship Id="rId20" Type="http://schemas.openxmlformats.org/officeDocument/2006/relationships/hyperlink" Target="http://www.aspaaug2015.com/transparencia/pdfs/respuestas/2022/rf-111753800002122-SF-UT.pdf" TargetMode="External"/><Relationship Id="rId29" Type="http://schemas.openxmlformats.org/officeDocument/2006/relationships/printerSettings" Target="../printerSettings/printerSettings1.bin"/><Relationship Id="rId1" Type="http://schemas.openxmlformats.org/officeDocument/2006/relationships/hyperlink" Target="http://www.aspaaug2015.com/transparencia/pdfs/respuestas/2022/rf-111753800000122-UT.pdf" TargetMode="External"/><Relationship Id="rId6" Type="http://schemas.openxmlformats.org/officeDocument/2006/relationships/hyperlink" Target="http://www.aspaaug2015.com/transparencia/pdfs/respuestas/2022/rf-111753800000622.pdf" TargetMode="External"/><Relationship Id="rId11" Type="http://schemas.openxmlformats.org/officeDocument/2006/relationships/hyperlink" Target="http://www.aspaaug2015.com/transparencia/pdfs/respuestas/2022/rf-111753800001122-SPLyS-UT.pdf" TargetMode="External"/><Relationship Id="rId24" Type="http://schemas.openxmlformats.org/officeDocument/2006/relationships/hyperlink" Target="http://www.aspaaug2015.com/transparencia/pdfs/respuestas/2022/rf-111753800002522-SIGyND-UT.pdf" TargetMode="External"/><Relationship Id="rId5" Type="http://schemas.openxmlformats.org/officeDocument/2006/relationships/hyperlink" Target="http://www.aspaaug2015.com/transparencia/pdfs/respuestas/2022/rf-111753800000522-SG-ST-UT.pdf" TargetMode="External"/><Relationship Id="rId15" Type="http://schemas.openxmlformats.org/officeDocument/2006/relationships/hyperlink" Target="http://www.aspaaug2015.com/transparencia/pdfs/respuestas/2022/rf-111753800001522-ST-UT.pdf" TargetMode="External"/><Relationship Id="rId23" Type="http://schemas.openxmlformats.org/officeDocument/2006/relationships/hyperlink" Target="http://www.aspaaug2015.com/transparencia/pdfs/respuestas/2022/rf-111753800002422-SAFyPS-UT.pdf" TargetMode="External"/><Relationship Id="rId28" Type="http://schemas.openxmlformats.org/officeDocument/2006/relationships/hyperlink" Target="http://www.aspaaug2015.com/transparencia/pdfs/respuestas/2022/rf-111753800002922-SPEyS-UT.pdf" TargetMode="External"/><Relationship Id="rId10" Type="http://schemas.openxmlformats.org/officeDocument/2006/relationships/hyperlink" Target="http://www.aspaaug2015.com/transparencia/pdfs/respuestas/2022/rf-111753800001022-SF-UT.pdf" TargetMode="External"/><Relationship Id="rId19" Type="http://schemas.openxmlformats.org/officeDocument/2006/relationships/hyperlink" Target="http://www.aspaaug2015.com/transparencia/pdfs/respuestas/2022/rf-111753800002022-SO-UT.pdf" TargetMode="External"/><Relationship Id="rId4" Type="http://schemas.openxmlformats.org/officeDocument/2006/relationships/hyperlink" Target="http://www.aspaaug2015.com/transparencia/pdfs/respuestas/2022/rf-111753800000422-UT.pdf" TargetMode="External"/><Relationship Id="rId9" Type="http://schemas.openxmlformats.org/officeDocument/2006/relationships/hyperlink" Target="http://www.aspaaug2015.com/transparencia/pdfs/respuestas/2022/rf-111753800000922-SSA-UT.pdf" TargetMode="External"/><Relationship Id="rId14" Type="http://schemas.openxmlformats.org/officeDocument/2006/relationships/hyperlink" Target="http://www.aspaaug2015.com/transparencia/pdfs/respuestas/2022/rf-111753800001422-SF-UT.pdf" TargetMode="External"/><Relationship Id="rId22" Type="http://schemas.openxmlformats.org/officeDocument/2006/relationships/hyperlink" Target="http://www.aspaaug2015.com/transparencia/pdfs/respuestas/2022/rf-111753800002322-SPyD-UT.pdf" TargetMode="External"/><Relationship Id="rId27" Type="http://schemas.openxmlformats.org/officeDocument/2006/relationships/hyperlink" Target="http://www.aspaaug2015.com/transparencia/pdfs/respuestas/2022/rf-111753800002822-SPyJ-U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5"/>
  <sheetViews>
    <sheetView tabSelected="1" topLeftCell="A35" zoomScale="50" zoomScaleNormal="50" workbookViewId="0">
      <selection activeCell="G35" sqref="G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8.42578125" customWidth="1"/>
    <col min="7" max="7" width="71.140625" bestFit="1"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153.75" x14ac:dyDescent="0.25">
      <c r="A8">
        <v>2022</v>
      </c>
      <c r="B8" s="2">
        <v>44562</v>
      </c>
      <c r="C8" s="2">
        <v>44651</v>
      </c>
      <c r="D8" t="s">
        <v>57</v>
      </c>
      <c r="E8" t="s">
        <v>76</v>
      </c>
      <c r="F8" s="3">
        <v>111753800000122</v>
      </c>
      <c r="G8" s="2">
        <v>44571</v>
      </c>
      <c r="H8" s="5" t="s">
        <v>113</v>
      </c>
      <c r="I8" t="s">
        <v>63</v>
      </c>
      <c r="J8" t="s">
        <v>69</v>
      </c>
      <c r="K8" s="4" t="s">
        <v>85</v>
      </c>
      <c r="L8" s="2">
        <v>44572</v>
      </c>
      <c r="M8">
        <v>1</v>
      </c>
      <c r="N8" t="s">
        <v>68</v>
      </c>
      <c r="O8">
        <v>0</v>
      </c>
      <c r="P8" t="s">
        <v>68</v>
      </c>
      <c r="Q8" s="2">
        <v>44657</v>
      </c>
      <c r="R8" s="2" t="s">
        <v>84</v>
      </c>
      <c r="S8" s="2">
        <v>44657</v>
      </c>
    </row>
    <row r="9" spans="1:20" ht="304.5" x14ac:dyDescent="0.25">
      <c r="A9">
        <v>2022</v>
      </c>
      <c r="B9" s="2">
        <v>44562</v>
      </c>
      <c r="C9" s="2">
        <v>44651</v>
      </c>
      <c r="D9" t="s">
        <v>57</v>
      </c>
      <c r="E9" t="s">
        <v>76</v>
      </c>
      <c r="F9" s="3">
        <v>111753800000222</v>
      </c>
      <c r="G9" s="2">
        <v>44575</v>
      </c>
      <c r="H9" s="6" t="s">
        <v>114</v>
      </c>
      <c r="I9" t="s">
        <v>63</v>
      </c>
      <c r="J9" t="s">
        <v>69</v>
      </c>
      <c r="K9" s="4" t="s">
        <v>87</v>
      </c>
      <c r="L9" s="2">
        <v>44579</v>
      </c>
      <c r="M9">
        <v>2</v>
      </c>
      <c r="N9" t="s">
        <v>68</v>
      </c>
      <c r="O9">
        <v>0</v>
      </c>
      <c r="P9" t="s">
        <v>68</v>
      </c>
      <c r="Q9" s="2">
        <v>44657</v>
      </c>
      <c r="R9" s="2" t="s">
        <v>84</v>
      </c>
      <c r="S9" s="2">
        <v>44657</v>
      </c>
    </row>
    <row r="10" spans="1:20" ht="180.75" x14ac:dyDescent="0.25">
      <c r="A10">
        <v>2022</v>
      </c>
      <c r="B10" s="2">
        <v>44562</v>
      </c>
      <c r="C10" s="2">
        <v>44651</v>
      </c>
      <c r="D10" t="s">
        <v>57</v>
      </c>
      <c r="E10" t="s">
        <v>76</v>
      </c>
      <c r="F10" s="3">
        <v>111753800000322</v>
      </c>
      <c r="G10" s="2">
        <v>44578</v>
      </c>
      <c r="H10" s="6" t="s">
        <v>115</v>
      </c>
      <c r="I10" t="s">
        <v>63</v>
      </c>
      <c r="J10" t="s">
        <v>69</v>
      </c>
      <c r="K10" s="4" t="s">
        <v>86</v>
      </c>
      <c r="L10" s="2">
        <v>44579</v>
      </c>
      <c r="M10">
        <v>1</v>
      </c>
      <c r="N10" t="s">
        <v>68</v>
      </c>
      <c r="O10">
        <v>0</v>
      </c>
      <c r="P10" t="s">
        <v>68</v>
      </c>
      <c r="Q10" s="2">
        <v>44657</v>
      </c>
      <c r="R10" s="2" t="s">
        <v>84</v>
      </c>
      <c r="S10" s="2">
        <v>44657</v>
      </c>
    </row>
    <row r="11" spans="1:20" ht="57" x14ac:dyDescent="0.25">
      <c r="A11">
        <v>2022</v>
      </c>
      <c r="B11" s="2">
        <v>44562</v>
      </c>
      <c r="C11" s="2">
        <v>44651</v>
      </c>
      <c r="D11" t="s">
        <v>57</v>
      </c>
      <c r="E11" t="s">
        <v>76</v>
      </c>
      <c r="F11" s="3">
        <v>111753800000422</v>
      </c>
      <c r="G11" s="2">
        <v>44602</v>
      </c>
      <c r="H11" s="6" t="s">
        <v>116</v>
      </c>
      <c r="I11" t="s">
        <v>63</v>
      </c>
      <c r="J11" t="s">
        <v>69</v>
      </c>
      <c r="K11" s="4" t="s">
        <v>88</v>
      </c>
      <c r="L11" s="2">
        <v>44607</v>
      </c>
      <c r="M11">
        <v>3</v>
      </c>
      <c r="N11" t="s">
        <v>68</v>
      </c>
      <c r="O11">
        <v>0</v>
      </c>
      <c r="P11" t="s">
        <v>68</v>
      </c>
      <c r="Q11" s="2">
        <v>44657</v>
      </c>
      <c r="R11" s="2" t="s">
        <v>84</v>
      </c>
      <c r="S11" s="2">
        <v>44657</v>
      </c>
    </row>
    <row r="12" spans="1:20" ht="158.25" x14ac:dyDescent="0.25">
      <c r="A12">
        <v>2022</v>
      </c>
      <c r="B12" s="2">
        <v>44562</v>
      </c>
      <c r="C12" s="2">
        <v>44651</v>
      </c>
      <c r="D12" t="s">
        <v>57</v>
      </c>
      <c r="E12" t="s">
        <v>76</v>
      </c>
      <c r="F12" s="3">
        <v>111753800000522</v>
      </c>
      <c r="G12" s="2">
        <v>44604</v>
      </c>
      <c r="H12" s="6" t="s">
        <v>117</v>
      </c>
      <c r="I12" t="s">
        <v>63</v>
      </c>
      <c r="J12" t="s">
        <v>70</v>
      </c>
      <c r="K12" s="4" t="s">
        <v>89</v>
      </c>
      <c r="L12" s="2">
        <v>44613</v>
      </c>
      <c r="M12">
        <v>5</v>
      </c>
      <c r="N12" t="s">
        <v>68</v>
      </c>
      <c r="O12">
        <v>0</v>
      </c>
      <c r="P12" t="s">
        <v>68</v>
      </c>
      <c r="Q12" s="2">
        <v>44657</v>
      </c>
      <c r="R12" s="2" t="s">
        <v>84</v>
      </c>
      <c r="S12" s="2">
        <v>44657</v>
      </c>
    </row>
    <row r="13" spans="1:20" x14ac:dyDescent="0.25">
      <c r="A13">
        <v>2022</v>
      </c>
      <c r="B13" s="2">
        <v>44562</v>
      </c>
      <c r="C13" s="2">
        <v>44651</v>
      </c>
      <c r="D13" t="s">
        <v>57</v>
      </c>
      <c r="E13" t="s">
        <v>76</v>
      </c>
      <c r="F13" s="3">
        <v>111753800000622</v>
      </c>
      <c r="G13" s="2">
        <v>44622</v>
      </c>
      <c r="H13" s="7" t="s">
        <v>118</v>
      </c>
      <c r="I13" t="s">
        <v>63</v>
      </c>
      <c r="J13" t="s">
        <v>69</v>
      </c>
      <c r="K13" s="4" t="s">
        <v>90</v>
      </c>
      <c r="L13" s="2">
        <v>44627</v>
      </c>
      <c r="M13">
        <v>3</v>
      </c>
      <c r="N13" t="s">
        <v>68</v>
      </c>
      <c r="O13">
        <v>0</v>
      </c>
      <c r="P13" t="s">
        <v>68</v>
      </c>
      <c r="Q13" s="2">
        <v>44657</v>
      </c>
      <c r="R13" s="2" t="s">
        <v>84</v>
      </c>
      <c r="S13" s="2">
        <v>44657</v>
      </c>
    </row>
    <row r="14" spans="1:20" x14ac:dyDescent="0.25">
      <c r="A14">
        <v>2022</v>
      </c>
      <c r="B14" s="2">
        <v>44562</v>
      </c>
      <c r="C14" s="2">
        <v>44651</v>
      </c>
      <c r="D14" t="s">
        <v>57</v>
      </c>
      <c r="E14" t="s">
        <v>76</v>
      </c>
      <c r="F14" s="3">
        <v>111753800000722</v>
      </c>
      <c r="G14" s="2">
        <v>44627</v>
      </c>
      <c r="H14" s="7" t="s">
        <v>119</v>
      </c>
      <c r="I14" t="s">
        <v>63</v>
      </c>
      <c r="J14" t="s">
        <v>71</v>
      </c>
      <c r="K14" s="4" t="s">
        <v>91</v>
      </c>
      <c r="L14" s="2">
        <v>44634</v>
      </c>
      <c r="M14">
        <v>5</v>
      </c>
      <c r="N14" t="s">
        <v>68</v>
      </c>
      <c r="O14">
        <v>0</v>
      </c>
      <c r="P14" t="s">
        <v>68</v>
      </c>
      <c r="Q14" s="2">
        <v>44657</v>
      </c>
      <c r="R14" s="2" t="s">
        <v>84</v>
      </c>
      <c r="S14" s="2">
        <v>44657</v>
      </c>
    </row>
    <row r="15" spans="1:20" x14ac:dyDescent="0.25">
      <c r="A15">
        <v>2022</v>
      </c>
      <c r="B15" s="2">
        <v>44562</v>
      </c>
      <c r="C15" s="2">
        <v>44651</v>
      </c>
      <c r="D15" t="s">
        <v>57</v>
      </c>
      <c r="E15" t="s">
        <v>76</v>
      </c>
      <c r="F15" s="3">
        <v>111753800000822</v>
      </c>
      <c r="G15" s="2">
        <v>44627</v>
      </c>
      <c r="H15" s="7" t="s">
        <v>120</v>
      </c>
      <c r="I15" t="s">
        <v>63</v>
      </c>
      <c r="J15" t="s">
        <v>72</v>
      </c>
      <c r="K15" s="4" t="s">
        <v>92</v>
      </c>
      <c r="L15" s="2">
        <v>44634</v>
      </c>
      <c r="M15">
        <v>5</v>
      </c>
      <c r="N15" t="s">
        <v>68</v>
      </c>
      <c r="O15">
        <v>0</v>
      </c>
      <c r="P15" t="s">
        <v>68</v>
      </c>
      <c r="Q15" s="2">
        <v>44657</v>
      </c>
      <c r="R15" s="2" t="s">
        <v>84</v>
      </c>
      <c r="S15" s="2">
        <v>44657</v>
      </c>
    </row>
    <row r="16" spans="1:20" x14ac:dyDescent="0.25">
      <c r="A16">
        <v>2022</v>
      </c>
      <c r="B16" s="2">
        <v>44562</v>
      </c>
      <c r="C16" s="2">
        <v>44651</v>
      </c>
      <c r="D16" t="s">
        <v>57</v>
      </c>
      <c r="E16" t="s">
        <v>76</v>
      </c>
      <c r="F16" s="3">
        <v>111753800000922</v>
      </c>
      <c r="G16" s="2">
        <v>44627</v>
      </c>
      <c r="H16" s="7" t="s">
        <v>121</v>
      </c>
      <c r="I16" t="s">
        <v>63</v>
      </c>
      <c r="J16" t="s">
        <v>73</v>
      </c>
      <c r="K16" s="4" t="s">
        <v>93</v>
      </c>
      <c r="L16" s="2">
        <v>44634</v>
      </c>
      <c r="M16">
        <v>5</v>
      </c>
      <c r="N16" t="s">
        <v>68</v>
      </c>
      <c r="O16">
        <v>0</v>
      </c>
      <c r="P16" t="s">
        <v>68</v>
      </c>
      <c r="Q16" s="2">
        <v>44657</v>
      </c>
      <c r="R16" s="2" t="s">
        <v>84</v>
      </c>
      <c r="S16" s="2">
        <v>44657</v>
      </c>
    </row>
    <row r="17" spans="1:19" x14ac:dyDescent="0.25">
      <c r="A17">
        <v>2022</v>
      </c>
      <c r="B17" s="2">
        <v>44562</v>
      </c>
      <c r="C17" s="2">
        <v>44651</v>
      </c>
      <c r="D17" t="s">
        <v>57</v>
      </c>
      <c r="E17" t="s">
        <v>76</v>
      </c>
      <c r="F17" s="3">
        <v>111753800001022</v>
      </c>
      <c r="G17" s="2">
        <v>44627</v>
      </c>
      <c r="H17" s="7" t="s">
        <v>121</v>
      </c>
      <c r="I17" t="s">
        <v>63</v>
      </c>
      <c r="J17" t="s">
        <v>71</v>
      </c>
      <c r="K17" s="4" t="s">
        <v>94</v>
      </c>
      <c r="L17" s="2">
        <v>44634</v>
      </c>
      <c r="M17">
        <v>5</v>
      </c>
      <c r="N17" t="s">
        <v>68</v>
      </c>
      <c r="O17">
        <v>0</v>
      </c>
      <c r="P17" t="s">
        <v>68</v>
      </c>
      <c r="Q17" s="2">
        <v>44657</v>
      </c>
      <c r="R17" s="2" t="s">
        <v>84</v>
      </c>
      <c r="S17" s="2">
        <v>44657</v>
      </c>
    </row>
    <row r="18" spans="1:19" x14ac:dyDescent="0.25">
      <c r="A18">
        <v>2022</v>
      </c>
      <c r="B18" s="2">
        <v>44562</v>
      </c>
      <c r="C18" s="2">
        <v>44651</v>
      </c>
      <c r="D18" t="s">
        <v>57</v>
      </c>
      <c r="E18" t="s">
        <v>76</v>
      </c>
      <c r="F18" s="3">
        <v>111753800001122</v>
      </c>
      <c r="G18" s="2">
        <v>44627</v>
      </c>
      <c r="H18" s="7" t="s">
        <v>122</v>
      </c>
      <c r="I18" t="s">
        <v>63</v>
      </c>
      <c r="J18" t="s">
        <v>74</v>
      </c>
      <c r="K18" s="4" t="s">
        <v>95</v>
      </c>
      <c r="L18" s="2">
        <v>44634</v>
      </c>
      <c r="M18">
        <v>5</v>
      </c>
      <c r="N18" t="s">
        <v>68</v>
      </c>
      <c r="O18">
        <v>0</v>
      </c>
      <c r="P18" t="s">
        <v>68</v>
      </c>
      <c r="Q18" s="2">
        <v>44657</v>
      </c>
      <c r="R18" s="2" t="s">
        <v>84</v>
      </c>
      <c r="S18" s="2">
        <v>44657</v>
      </c>
    </row>
    <row r="19" spans="1:19" x14ac:dyDescent="0.25">
      <c r="A19">
        <v>2022</v>
      </c>
      <c r="B19" s="2">
        <v>44562</v>
      </c>
      <c r="C19" s="2">
        <v>44651</v>
      </c>
      <c r="D19" t="s">
        <v>57</v>
      </c>
      <c r="E19" t="s">
        <v>76</v>
      </c>
      <c r="F19" s="3">
        <v>111753800001222</v>
      </c>
      <c r="G19" s="2">
        <v>44627</v>
      </c>
      <c r="H19" s="7" t="s">
        <v>123</v>
      </c>
      <c r="I19" t="s">
        <v>63</v>
      </c>
      <c r="J19" t="s">
        <v>71</v>
      </c>
      <c r="K19" s="4" t="s">
        <v>96</v>
      </c>
      <c r="L19" s="2">
        <v>44634</v>
      </c>
      <c r="M19">
        <v>5</v>
      </c>
      <c r="N19" t="s">
        <v>68</v>
      </c>
      <c r="O19">
        <v>0</v>
      </c>
      <c r="P19" t="s">
        <v>68</v>
      </c>
      <c r="Q19" s="2">
        <v>44657</v>
      </c>
      <c r="R19" s="2" t="s">
        <v>84</v>
      </c>
      <c r="S19" s="2">
        <v>44657</v>
      </c>
    </row>
    <row r="20" spans="1:19" x14ac:dyDescent="0.25">
      <c r="A20">
        <v>2022</v>
      </c>
      <c r="B20" s="2">
        <v>44562</v>
      </c>
      <c r="C20" s="2">
        <v>44651</v>
      </c>
      <c r="D20" t="s">
        <v>57</v>
      </c>
      <c r="E20" t="s">
        <v>76</v>
      </c>
      <c r="F20" s="3">
        <v>111753800001322</v>
      </c>
      <c r="G20" s="2">
        <v>44627</v>
      </c>
      <c r="H20" s="7" t="s">
        <v>123</v>
      </c>
      <c r="I20" t="s">
        <v>63</v>
      </c>
      <c r="J20" t="s">
        <v>71</v>
      </c>
      <c r="K20" s="4" t="s">
        <v>97</v>
      </c>
      <c r="L20" s="2">
        <v>44634</v>
      </c>
      <c r="M20">
        <v>5</v>
      </c>
      <c r="N20" t="s">
        <v>68</v>
      </c>
      <c r="O20">
        <v>0</v>
      </c>
      <c r="P20" t="s">
        <v>68</v>
      </c>
      <c r="Q20" s="2">
        <v>44657</v>
      </c>
      <c r="R20" s="2" t="s">
        <v>84</v>
      </c>
      <c r="S20" s="2">
        <v>44657</v>
      </c>
    </row>
    <row r="21" spans="1:19" x14ac:dyDescent="0.25">
      <c r="A21">
        <v>2022</v>
      </c>
      <c r="B21" s="2">
        <v>44562</v>
      </c>
      <c r="C21" s="2">
        <v>44651</v>
      </c>
      <c r="D21" t="s">
        <v>57</v>
      </c>
      <c r="E21" t="s">
        <v>76</v>
      </c>
      <c r="F21" s="3">
        <v>111753800001422</v>
      </c>
      <c r="G21" s="2">
        <v>44627</v>
      </c>
      <c r="H21" s="7" t="s">
        <v>124</v>
      </c>
      <c r="I21" t="s">
        <v>63</v>
      </c>
      <c r="J21" t="s">
        <v>71</v>
      </c>
      <c r="K21" s="4" t="s">
        <v>98</v>
      </c>
      <c r="L21" s="2">
        <v>44634</v>
      </c>
      <c r="M21">
        <v>5</v>
      </c>
      <c r="N21" t="s">
        <v>68</v>
      </c>
      <c r="O21">
        <v>0</v>
      </c>
      <c r="P21" t="s">
        <v>68</v>
      </c>
      <c r="Q21" s="2">
        <v>44657</v>
      </c>
      <c r="R21" s="2" t="s">
        <v>84</v>
      </c>
      <c r="S21" s="2">
        <v>44657</v>
      </c>
    </row>
    <row r="22" spans="1:19" x14ac:dyDescent="0.25">
      <c r="A22">
        <v>2022</v>
      </c>
      <c r="B22" s="2">
        <v>44562</v>
      </c>
      <c r="C22" s="2">
        <v>44651</v>
      </c>
      <c r="D22" t="s">
        <v>57</v>
      </c>
      <c r="E22" t="s">
        <v>76</v>
      </c>
      <c r="F22" s="3">
        <v>111753800001522</v>
      </c>
      <c r="G22" s="2">
        <v>44627</v>
      </c>
      <c r="H22" s="7" t="s">
        <v>125</v>
      </c>
      <c r="I22" t="s">
        <v>63</v>
      </c>
      <c r="J22" t="s">
        <v>75</v>
      </c>
      <c r="K22" s="4" t="s">
        <v>99</v>
      </c>
      <c r="L22" s="2">
        <v>44634</v>
      </c>
      <c r="M22">
        <v>5</v>
      </c>
      <c r="N22" t="s">
        <v>68</v>
      </c>
      <c r="O22">
        <v>0</v>
      </c>
      <c r="P22" t="s">
        <v>68</v>
      </c>
      <c r="Q22" s="2">
        <v>44657</v>
      </c>
      <c r="R22" s="2" t="s">
        <v>84</v>
      </c>
      <c r="S22" s="2">
        <v>44657</v>
      </c>
    </row>
    <row r="23" spans="1:19" x14ac:dyDescent="0.25">
      <c r="A23">
        <v>2022</v>
      </c>
      <c r="B23" s="2">
        <v>44562</v>
      </c>
      <c r="C23" s="2">
        <v>44651</v>
      </c>
      <c r="D23" t="s">
        <v>57</v>
      </c>
      <c r="E23" t="s">
        <v>76</v>
      </c>
      <c r="F23" s="3">
        <v>111753800001622</v>
      </c>
      <c r="G23" s="2">
        <v>44628</v>
      </c>
      <c r="H23" s="7" t="s">
        <v>126</v>
      </c>
      <c r="I23" t="s">
        <v>63</v>
      </c>
      <c r="J23" t="s">
        <v>70</v>
      </c>
      <c r="K23" s="4" t="s">
        <v>100</v>
      </c>
      <c r="L23" s="2">
        <v>44635</v>
      </c>
      <c r="M23">
        <v>5</v>
      </c>
      <c r="N23" t="s">
        <v>68</v>
      </c>
      <c r="O23">
        <v>0</v>
      </c>
      <c r="P23" t="s">
        <v>68</v>
      </c>
      <c r="Q23" s="2">
        <v>44657</v>
      </c>
      <c r="R23" s="2" t="s">
        <v>84</v>
      </c>
      <c r="S23" s="2">
        <v>44657</v>
      </c>
    </row>
    <row r="24" spans="1:19" ht="135.75" x14ac:dyDescent="0.25">
      <c r="A24">
        <v>2022</v>
      </c>
      <c r="B24" s="2">
        <v>44562</v>
      </c>
      <c r="C24" s="2">
        <v>44651</v>
      </c>
      <c r="D24" t="s">
        <v>57</v>
      </c>
      <c r="E24" t="s">
        <v>76</v>
      </c>
      <c r="F24" s="3">
        <v>111753800001722</v>
      </c>
      <c r="G24" s="2">
        <v>44645</v>
      </c>
      <c r="H24" s="6" t="s">
        <v>127</v>
      </c>
      <c r="I24" t="s">
        <v>63</v>
      </c>
      <c r="J24" t="s">
        <v>69</v>
      </c>
      <c r="K24" s="4" t="s">
        <v>101</v>
      </c>
      <c r="L24" s="2">
        <v>44649</v>
      </c>
      <c r="M24">
        <v>2</v>
      </c>
      <c r="N24" t="s">
        <v>68</v>
      </c>
      <c r="O24">
        <v>0</v>
      </c>
      <c r="P24" t="s">
        <v>68</v>
      </c>
      <c r="Q24" s="2">
        <v>44657</v>
      </c>
      <c r="R24" s="2" t="s">
        <v>84</v>
      </c>
      <c r="S24" s="2">
        <v>44657</v>
      </c>
    </row>
    <row r="25" spans="1:19" ht="237" x14ac:dyDescent="0.25">
      <c r="A25">
        <v>2022</v>
      </c>
      <c r="B25" s="2">
        <v>44562</v>
      </c>
      <c r="C25" s="2">
        <v>44651</v>
      </c>
      <c r="D25" t="s">
        <v>57</v>
      </c>
      <c r="E25" t="s">
        <v>76</v>
      </c>
      <c r="F25" s="3">
        <v>111753800001922</v>
      </c>
      <c r="G25" s="2">
        <v>44650</v>
      </c>
      <c r="H25" s="6" t="s">
        <v>128</v>
      </c>
      <c r="I25" t="s">
        <v>63</v>
      </c>
      <c r="J25" t="s">
        <v>77</v>
      </c>
      <c r="K25" s="4" t="s">
        <v>102</v>
      </c>
      <c r="L25" s="2">
        <v>44657</v>
      </c>
      <c r="N25" t="s">
        <v>68</v>
      </c>
      <c r="O25">
        <v>0</v>
      </c>
      <c r="P25" t="s">
        <v>68</v>
      </c>
      <c r="Q25" s="2">
        <v>44657</v>
      </c>
      <c r="R25" s="2" t="s">
        <v>84</v>
      </c>
      <c r="S25" s="2">
        <v>44657</v>
      </c>
    </row>
    <row r="26" spans="1:19" ht="248.25" x14ac:dyDescent="0.25">
      <c r="A26">
        <v>2022</v>
      </c>
      <c r="B26" s="2">
        <v>44562</v>
      </c>
      <c r="C26" s="2">
        <v>44651</v>
      </c>
      <c r="D26" t="s">
        <v>57</v>
      </c>
      <c r="E26" t="s">
        <v>76</v>
      </c>
      <c r="F26" s="3">
        <v>111753800002022</v>
      </c>
      <c r="G26" s="2">
        <v>44650</v>
      </c>
      <c r="H26" s="6" t="s">
        <v>129</v>
      </c>
      <c r="I26" t="s">
        <v>63</v>
      </c>
      <c r="J26" t="s">
        <v>72</v>
      </c>
      <c r="K26" s="4" t="s">
        <v>103</v>
      </c>
      <c r="L26" s="2">
        <v>44657</v>
      </c>
      <c r="N26" t="s">
        <v>68</v>
      </c>
      <c r="O26">
        <v>0</v>
      </c>
      <c r="P26" t="s">
        <v>68</v>
      </c>
      <c r="Q26" s="2">
        <v>44657</v>
      </c>
      <c r="R26" s="2" t="s">
        <v>84</v>
      </c>
      <c r="S26" s="2">
        <v>44657</v>
      </c>
    </row>
    <row r="27" spans="1:19" ht="248.25" x14ac:dyDescent="0.25">
      <c r="A27">
        <v>2022</v>
      </c>
      <c r="B27" s="2">
        <v>44562</v>
      </c>
      <c r="C27" s="2">
        <v>44651</v>
      </c>
      <c r="D27" t="s">
        <v>57</v>
      </c>
      <c r="E27" t="s">
        <v>76</v>
      </c>
      <c r="F27" s="3">
        <v>111753800002122</v>
      </c>
      <c r="G27" s="2">
        <v>44650</v>
      </c>
      <c r="H27" s="6" t="s">
        <v>129</v>
      </c>
      <c r="I27" t="s">
        <v>63</v>
      </c>
      <c r="J27" t="s">
        <v>71</v>
      </c>
      <c r="K27" s="4" t="s">
        <v>104</v>
      </c>
      <c r="L27" s="2">
        <v>44657</v>
      </c>
      <c r="N27" t="s">
        <v>68</v>
      </c>
      <c r="O27">
        <v>0</v>
      </c>
      <c r="P27" t="s">
        <v>68</v>
      </c>
      <c r="Q27" s="2">
        <v>44657</v>
      </c>
      <c r="R27" s="2" t="s">
        <v>84</v>
      </c>
      <c r="S27" s="2">
        <v>44657</v>
      </c>
    </row>
    <row r="28" spans="1:19" ht="248.25" x14ac:dyDescent="0.25">
      <c r="A28">
        <v>2022</v>
      </c>
      <c r="B28" s="2">
        <v>44562</v>
      </c>
      <c r="C28" s="2">
        <v>44651</v>
      </c>
      <c r="D28" t="s">
        <v>57</v>
      </c>
      <c r="E28" t="s">
        <v>76</v>
      </c>
      <c r="F28" s="3">
        <v>111753800002222</v>
      </c>
      <c r="G28" s="2">
        <v>44650</v>
      </c>
      <c r="H28" s="6" t="s">
        <v>130</v>
      </c>
      <c r="I28" t="s">
        <v>63</v>
      </c>
      <c r="J28" t="s">
        <v>78</v>
      </c>
      <c r="K28" s="4" t="s">
        <v>105</v>
      </c>
      <c r="L28" s="2">
        <v>44657</v>
      </c>
      <c r="N28" t="s">
        <v>68</v>
      </c>
      <c r="O28">
        <v>0</v>
      </c>
      <c r="P28" t="s">
        <v>68</v>
      </c>
      <c r="Q28" s="2">
        <v>44657</v>
      </c>
      <c r="R28" s="2" t="s">
        <v>84</v>
      </c>
      <c r="S28" s="2">
        <v>44657</v>
      </c>
    </row>
    <row r="29" spans="1:19" ht="248.25" x14ac:dyDescent="0.25">
      <c r="A29">
        <v>2022</v>
      </c>
      <c r="B29" s="2">
        <v>44562</v>
      </c>
      <c r="C29" s="2">
        <v>44651</v>
      </c>
      <c r="D29" t="s">
        <v>57</v>
      </c>
      <c r="E29" t="s">
        <v>76</v>
      </c>
      <c r="F29" s="3">
        <v>111753800002322</v>
      </c>
      <c r="G29" s="2">
        <v>44650</v>
      </c>
      <c r="H29" s="6" t="s">
        <v>131</v>
      </c>
      <c r="I29" t="s">
        <v>63</v>
      </c>
      <c r="J29" t="s">
        <v>79</v>
      </c>
      <c r="K29" s="4" t="s">
        <v>106</v>
      </c>
      <c r="L29" s="2">
        <v>44657</v>
      </c>
      <c r="N29" t="s">
        <v>68</v>
      </c>
      <c r="O29">
        <v>0</v>
      </c>
      <c r="P29" t="s">
        <v>68</v>
      </c>
      <c r="Q29" s="2">
        <v>44657</v>
      </c>
      <c r="R29" s="2" t="s">
        <v>84</v>
      </c>
      <c r="S29" s="2">
        <v>44657</v>
      </c>
    </row>
    <row r="30" spans="1:19" ht="248.25" x14ac:dyDescent="0.25">
      <c r="A30">
        <v>2022</v>
      </c>
      <c r="B30" s="2">
        <v>44562</v>
      </c>
      <c r="C30" s="2">
        <v>44651</v>
      </c>
      <c r="D30" t="s">
        <v>57</v>
      </c>
      <c r="E30" t="s">
        <v>76</v>
      </c>
      <c r="F30" s="3">
        <v>111753800002422</v>
      </c>
      <c r="G30" s="2">
        <v>44650</v>
      </c>
      <c r="H30" s="6" t="s">
        <v>131</v>
      </c>
      <c r="I30" t="s">
        <v>63</v>
      </c>
      <c r="J30" t="s">
        <v>80</v>
      </c>
      <c r="K30" s="4" t="s">
        <v>107</v>
      </c>
      <c r="L30" s="2">
        <v>44657</v>
      </c>
      <c r="N30" t="s">
        <v>68</v>
      </c>
      <c r="O30">
        <v>0</v>
      </c>
      <c r="P30" t="s">
        <v>68</v>
      </c>
      <c r="Q30" s="2">
        <v>44657</v>
      </c>
      <c r="R30" s="2" t="s">
        <v>84</v>
      </c>
      <c r="S30" s="2">
        <v>44657</v>
      </c>
    </row>
    <row r="31" spans="1:19" ht="248.25" x14ac:dyDescent="0.25">
      <c r="A31">
        <v>2022</v>
      </c>
      <c r="B31" s="2">
        <v>44562</v>
      </c>
      <c r="C31" s="2">
        <v>44651</v>
      </c>
      <c r="D31" t="s">
        <v>57</v>
      </c>
      <c r="E31" t="s">
        <v>76</v>
      </c>
      <c r="F31" s="3">
        <v>111753800002522</v>
      </c>
      <c r="G31" s="2">
        <v>44650</v>
      </c>
      <c r="H31" s="6" t="s">
        <v>132</v>
      </c>
      <c r="I31" t="s">
        <v>63</v>
      </c>
      <c r="J31" t="s">
        <v>81</v>
      </c>
      <c r="K31" s="4" t="s">
        <v>108</v>
      </c>
      <c r="L31" s="2">
        <v>44657</v>
      </c>
      <c r="N31" t="s">
        <v>68</v>
      </c>
      <c r="O31">
        <v>0</v>
      </c>
      <c r="P31" t="s">
        <v>68</v>
      </c>
      <c r="Q31" s="2">
        <v>44657</v>
      </c>
      <c r="R31" s="2" t="s">
        <v>84</v>
      </c>
      <c r="S31" s="2">
        <v>44657</v>
      </c>
    </row>
    <row r="32" spans="1:19" ht="248.25" x14ac:dyDescent="0.25">
      <c r="A32">
        <v>2022</v>
      </c>
      <c r="B32" s="2">
        <v>44562</v>
      </c>
      <c r="C32" s="2">
        <v>44651</v>
      </c>
      <c r="D32" t="s">
        <v>57</v>
      </c>
      <c r="E32" t="s">
        <v>76</v>
      </c>
      <c r="F32" s="3">
        <v>111753800002622</v>
      </c>
      <c r="G32" s="2">
        <v>44650</v>
      </c>
      <c r="H32" s="6" t="s">
        <v>133</v>
      </c>
      <c r="I32" t="s">
        <v>63</v>
      </c>
      <c r="J32" t="s">
        <v>73</v>
      </c>
      <c r="K32" s="4" t="s">
        <v>109</v>
      </c>
      <c r="L32" s="2">
        <v>44657</v>
      </c>
      <c r="N32" t="s">
        <v>68</v>
      </c>
      <c r="O32">
        <v>0</v>
      </c>
      <c r="P32" t="s">
        <v>68</v>
      </c>
      <c r="Q32" s="2">
        <v>44657</v>
      </c>
      <c r="R32" s="2" t="s">
        <v>84</v>
      </c>
      <c r="S32" s="2">
        <v>44657</v>
      </c>
    </row>
    <row r="33" spans="1:19" ht="248.25" x14ac:dyDescent="0.25">
      <c r="A33">
        <v>2022</v>
      </c>
      <c r="B33" s="2">
        <v>44562</v>
      </c>
      <c r="C33" s="2">
        <v>44651</v>
      </c>
      <c r="D33" t="s">
        <v>57</v>
      </c>
      <c r="E33" t="s">
        <v>76</v>
      </c>
      <c r="F33" s="3">
        <v>111753800002722</v>
      </c>
      <c r="G33" s="2">
        <v>44650</v>
      </c>
      <c r="H33" s="6" t="s">
        <v>134</v>
      </c>
      <c r="I33" t="s">
        <v>63</v>
      </c>
      <c r="J33" t="s">
        <v>82</v>
      </c>
      <c r="K33" s="4" t="s">
        <v>110</v>
      </c>
      <c r="L33" s="2">
        <v>44657</v>
      </c>
      <c r="N33" t="s">
        <v>68</v>
      </c>
      <c r="O33">
        <v>0</v>
      </c>
      <c r="P33" t="s">
        <v>68</v>
      </c>
      <c r="Q33" s="2">
        <v>44657</v>
      </c>
      <c r="R33" s="2" t="s">
        <v>84</v>
      </c>
      <c r="S33" s="2">
        <v>44657</v>
      </c>
    </row>
    <row r="34" spans="1:19" ht="248.25" x14ac:dyDescent="0.25">
      <c r="A34">
        <v>2022</v>
      </c>
      <c r="B34" s="2">
        <v>44562</v>
      </c>
      <c r="C34" s="2">
        <v>44651</v>
      </c>
      <c r="D34" t="s">
        <v>57</v>
      </c>
      <c r="E34" t="s">
        <v>76</v>
      </c>
      <c r="F34" s="3">
        <v>111753800002822</v>
      </c>
      <c r="G34" s="2">
        <v>44650</v>
      </c>
      <c r="H34" s="6" t="s">
        <v>135</v>
      </c>
      <c r="I34" t="s">
        <v>63</v>
      </c>
      <c r="J34" t="s">
        <v>83</v>
      </c>
      <c r="K34" s="4" t="s">
        <v>111</v>
      </c>
      <c r="L34" s="2">
        <v>44657</v>
      </c>
      <c r="N34" t="s">
        <v>68</v>
      </c>
      <c r="O34">
        <v>0</v>
      </c>
      <c r="P34" t="s">
        <v>68</v>
      </c>
      <c r="Q34" s="2">
        <v>44657</v>
      </c>
      <c r="R34" s="2" t="s">
        <v>84</v>
      </c>
      <c r="S34" s="2">
        <v>44657</v>
      </c>
    </row>
    <row r="35" spans="1:19" ht="248.25" x14ac:dyDescent="0.25">
      <c r="A35">
        <v>2022</v>
      </c>
      <c r="B35" s="2">
        <v>44562</v>
      </c>
      <c r="C35" s="2">
        <v>44651</v>
      </c>
      <c r="D35" t="s">
        <v>57</v>
      </c>
      <c r="E35" t="s">
        <v>76</v>
      </c>
      <c r="F35" s="3">
        <v>111753800002922</v>
      </c>
      <c r="G35" s="2">
        <v>44650</v>
      </c>
      <c r="H35" s="6" t="s">
        <v>136</v>
      </c>
      <c r="I35" t="s">
        <v>63</v>
      </c>
      <c r="J35" t="s">
        <v>74</v>
      </c>
      <c r="K35" s="4" t="s">
        <v>112</v>
      </c>
      <c r="L35" s="2">
        <v>44657</v>
      </c>
      <c r="N35" t="s">
        <v>68</v>
      </c>
      <c r="O35">
        <v>0</v>
      </c>
      <c r="P35" t="s">
        <v>68</v>
      </c>
      <c r="Q35" s="2">
        <v>44657</v>
      </c>
      <c r="R35" s="2" t="s">
        <v>84</v>
      </c>
      <c r="S35" s="2">
        <v>44657</v>
      </c>
    </row>
  </sheetData>
  <mergeCells count="7">
    <mergeCell ref="A6:T6"/>
    <mergeCell ref="A2:C2"/>
    <mergeCell ref="D2:F2"/>
    <mergeCell ref="G2:I2"/>
    <mergeCell ref="A3:C3"/>
    <mergeCell ref="D3:F3"/>
    <mergeCell ref="G3:I3"/>
  </mergeCells>
  <dataValidations count="4">
    <dataValidation type="list" allowBlank="1" showErrorMessage="1" sqref="D8:D35" xr:uid="{00000000-0002-0000-0000-000000000000}">
      <formula1>Hidden_13</formula1>
    </dataValidation>
    <dataValidation type="list" allowBlank="1" showErrorMessage="1" sqref="I8:I35" xr:uid="{00000000-0002-0000-0000-000001000000}">
      <formula1>Hidden_28</formula1>
    </dataValidation>
    <dataValidation type="list" allowBlank="1" showErrorMessage="1" sqref="N8:N35" xr:uid="{00000000-0002-0000-0000-000002000000}">
      <formula1>Hidden_313</formula1>
    </dataValidation>
    <dataValidation type="list" allowBlank="1" showErrorMessage="1" sqref="P8:P35" xr:uid="{00000000-0002-0000-0000-000003000000}">
      <formula1>Hidden_415</formula1>
    </dataValidation>
  </dataValidations>
  <hyperlinks>
    <hyperlink ref="K8" r:id="rId1" xr:uid="{9E84380C-141E-4A67-8238-6E87406618C7}"/>
    <hyperlink ref="K9" r:id="rId2" xr:uid="{E024FB19-0858-48D7-B69F-34A3A192A4C8}"/>
    <hyperlink ref="K10" r:id="rId3" xr:uid="{AEAD6507-E188-4A57-AD8B-51BAB08DF60E}"/>
    <hyperlink ref="K11" r:id="rId4" xr:uid="{8BC66AD9-05DE-4124-AE06-F30F7CC1F891}"/>
    <hyperlink ref="K12" r:id="rId5" xr:uid="{581B25E9-3E6C-4A50-9D94-F5D997FB7380}"/>
    <hyperlink ref="K13" r:id="rId6" xr:uid="{DC799AAD-36FB-4FD6-8F31-257A3DDF6219}"/>
    <hyperlink ref="K14" r:id="rId7" xr:uid="{C6177491-B682-41B2-91BE-7204DD57E5D8}"/>
    <hyperlink ref="K15" r:id="rId8" xr:uid="{7AB2F047-16B8-4F66-AFE7-70B49C131E84}"/>
    <hyperlink ref="K16" r:id="rId9" xr:uid="{F59F5253-A932-4F52-B412-238DB3888545}"/>
    <hyperlink ref="K17" r:id="rId10" xr:uid="{46A7E1A4-EF66-4FFD-8480-F049C37927B7}"/>
    <hyperlink ref="K18" r:id="rId11" xr:uid="{973931C6-2689-4E6C-A3D0-4DDD25F3E18C}"/>
    <hyperlink ref="K19" r:id="rId12" xr:uid="{B0401863-FC22-41D0-909E-8768C39B6B98}"/>
    <hyperlink ref="K20" r:id="rId13" xr:uid="{9DE15B68-CEB2-4BD4-850A-65B2B4C1A3AE}"/>
    <hyperlink ref="K21" r:id="rId14" xr:uid="{0EC939C9-BE9C-4145-B556-C93500F7F8C7}"/>
    <hyperlink ref="K22" r:id="rId15" xr:uid="{056E683A-DB0D-4615-88F7-DBA0647A84DE}"/>
    <hyperlink ref="K23" r:id="rId16" xr:uid="{0C215A3A-9FF6-4B28-B505-778962383B40}"/>
    <hyperlink ref="K24" r:id="rId17" xr:uid="{2B70E72F-934D-4799-9420-74047AB9AA4A}"/>
    <hyperlink ref="K25" r:id="rId18" xr:uid="{65E6D7C2-DACD-4D04-A92A-A34D7BF7F2D4}"/>
    <hyperlink ref="K26" r:id="rId19" xr:uid="{63B758D6-E630-49F4-B717-F9F07ED2CA77}"/>
    <hyperlink ref="K27" r:id="rId20" xr:uid="{A73A6103-0537-4468-B622-D0DF69240D15}"/>
    <hyperlink ref="K28" r:id="rId21" xr:uid="{21AAB0BB-CFC4-491F-97D0-C6F3329FA5C3}"/>
    <hyperlink ref="K29" r:id="rId22" xr:uid="{EF556708-AB00-47FF-B0DF-3024074F2F2D}"/>
    <hyperlink ref="K30" r:id="rId23" xr:uid="{F9C45BE5-CCAF-483D-B3E0-52219748340D}"/>
    <hyperlink ref="K31" r:id="rId24" xr:uid="{4741F490-62A2-452C-BE4E-46CB9CD4E8C5}"/>
    <hyperlink ref="K32" r:id="rId25" xr:uid="{CC204C54-C552-4C7B-ACD6-D904AAF4C667}"/>
    <hyperlink ref="K33" r:id="rId26" xr:uid="{C3571096-D005-483B-AD0B-D483B8D20814}"/>
    <hyperlink ref="K34" r:id="rId27" xr:uid="{AE3FF009-53B4-4166-913E-D4D73A59A268}"/>
    <hyperlink ref="K35" r:id="rId28" xr:uid="{DC881798-F0A2-44C5-BEA2-57C9D196FF66}"/>
  </hyperlinks>
  <pageMargins left="0.7" right="0.7" top="0.75" bottom="0.75" header="0.3" footer="0.3"/>
  <pageSetup paperSize="9" orientation="portrait" horizontalDpi="0" verticalDpi="0"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A2" sqref="A2"/>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2" sqref="A2"/>
    </sheetView>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gabie</cp:lastModifiedBy>
  <dcterms:created xsi:type="dcterms:W3CDTF">2022-04-06T01:02:27Z</dcterms:created>
  <dcterms:modified xsi:type="dcterms:W3CDTF">2022-04-29T16:29:09Z</dcterms:modified>
</cp:coreProperties>
</file>