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gabie\OneDrive\Escritorio\IACIP TRANS\2024 NUEVOS FORMATOS\2024 2\"/>
    </mc:Choice>
  </mc:AlternateContent>
  <xr:revisionPtr revIDLastSave="0" documentId="13_ncr:1_{70F55686-4225-4CAF-8EAE-FBFF67060B3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<sst xmlns="http://schemas.openxmlformats.org/spreadsheetml/2006/main" count="200" uniqueCount="114">
  <si>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</si>
  <si>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</si>
  <si>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</si>
  <si>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</si>
  <si>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</si>
  <si>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</si>
  <si>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</si>
  <si>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</si>
  <si>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</si>
  <si>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</si>
  <si>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</si>
  <si>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</si>
  <si>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</si>
  <si>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</si>
  <si>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</si>
  <si>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</si>
  <si>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</si>
  <si>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</si>
  <si>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</si>
  <si>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</si>
  <si>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</si>
  <si>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</si>
  <si>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</si>
  <si>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</si>
  <si>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</si>
  <si>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</si>
  <si>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</si>
  <si>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</si>
  <si>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</si>
  <si>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</si>
  <si>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</si>
  <si>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</si>
  <si>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</si>
  <si>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</si>
  <si>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</si>
  <si>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</si>
  <si>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</si>
  <si>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</si>
  <si>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</si>
  <si>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</si>
  <si>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</si>
  <si>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</si>
  <si>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</si>
  <si>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</si>
  <si>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</si>
  <si>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</si>
  <si>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</si>
  <si>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</si>
  <si>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</si>
  <si>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</si>
  <si>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</si>
  <si>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</si>
  <si>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</si>
  <si>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</si>
  <si>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</si>
  <si>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</si>
  <si>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</si>
  <si>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</si>
  <si>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</si>
  <si>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</si>
  <si>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</si>
  <si>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</si>
  <si>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</si>
  <si>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</si>
  <si>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</si>
  <si>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</si>
  <si>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</si>
  <si>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</si>
  <si>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</si>
  <si>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t>
  </si>
  <si>
    <t>111753800000924</t>
  </si>
  <si>
    <t>111753800001024</t>
  </si>
  <si>
    <t>111753800001124</t>
  </si>
  <si>
    <t>111753800001224</t>
  </si>
  <si>
    <t>111753800001324</t>
  </si>
  <si>
    <t>111753800001424</t>
  </si>
  <si>
    <t>111753800001524</t>
  </si>
  <si>
    <t>111753800001624</t>
  </si>
  <si>
    <t>111753800001724</t>
  </si>
  <si>
    <t>111753800001824</t>
  </si>
  <si>
    <t>111753800001924</t>
  </si>
  <si>
    <t>111753800002024</t>
  </si>
  <si>
    <t>111753800002124</t>
  </si>
  <si>
    <t>Secretaria del Trabajo</t>
  </si>
  <si>
    <t>Secretaria de Organización</t>
  </si>
  <si>
    <t xml:space="preserve">Secretarias: General, Organización y Finanzas </t>
  </si>
  <si>
    <t xml:space="preserve">Secretarias: General y Finanzas </t>
  </si>
  <si>
    <t xml:space="preserve">Secretarias General </t>
  </si>
  <si>
    <t>http://www.aspaaug2015.com/transparencia/pdfs/respuestas/2024/rf-111753800000924-UT.pdf</t>
  </si>
  <si>
    <t>http://www.aspaaug2015.com/transparencia/pdfs/respuestas/2024/rf-111753800001024-ST-UT.pdf</t>
  </si>
  <si>
    <t>http://www.aspaaug2015.com/transparencia/pdfs/respuestas/2024/rf-111753800001124-SO-UT.pdf</t>
  </si>
  <si>
    <t>http://www.aspaaug2015.com/transparencia/pdfs/respuestas/2024/rf-111753800001224-SG-SO-SF-CIERRE-REQUER-UT.pdf</t>
  </si>
  <si>
    <t>http://www.aspaaug2015.com/transparencia/pdfs/respuestas/2024/rf-111753800001324-SG-S-UT.pdf</t>
  </si>
  <si>
    <t>http://www.aspaaug2015.com/transparencia/pdfs/respuestas/2024/rf-111753800001424-SG-SF-UT.pdf</t>
  </si>
  <si>
    <t>http://www.aspaaug2015.com/transparencia/pdfs/respuestas/2024/rf-111753800001524-SG-SF-UT.pdf</t>
  </si>
  <si>
    <t>http://www.aspaaug2015.com/transparencia/pdfs/respuestas/2024/rf-111753800001624-SG-UT.pdf</t>
  </si>
  <si>
    <t>http://www.aspaaug2015.com/transparencia/pdfs/respuestas/2024/rf-111753800001724-CIERRE-REQUER-UT.pdf</t>
  </si>
  <si>
    <t>http://www.aspaaug2015.com/transparencia/pdfs/respuestas/2024/rf-111753800001824-SG-SF-UT.pdf</t>
  </si>
  <si>
    <t>http://www.aspaaug2015.com/transparencia/pdfs/respuestas/2024/rf-111753800001924-SG-SF-UT.pdf</t>
  </si>
  <si>
    <t>Por medio de la presente vengo peticionando su apoyo para que proceda la siguiente denuncia contra quien resulte responsable por daño y despojo patrimonial o lo que resulte.
Reitero y ratifico esta denuncia y espero mi petición se le de seguimiento por delito patrimonial cometido contra mí, al no entregárseme las escrituras de mi casa.</t>
  </si>
  <si>
    <t>quisiera conocer el numero de procesos laborales registrados de manera anual en la secretaria de
trabajo del año 2023 -2024</t>
  </si>
  <si>
    <t>Cuál es la cantidad de dinero es destinado a becas educativas?, cuántas personas reciben el apoyo? ,
que porcentaje es entregado a cada becario ? .</t>
  </si>
  <si>
    <t>Cuánto dinero es destinado a los eventos organizados para sus afiliados?, y en qué lugares contratan el
servicio de banquetes? Qué cantidad de dinero gastan en banquetes?, ¿cuántas veces al año?</t>
  </si>
  <si>
    <t>Solicito conocer:
1. Versión pública de contratos y/o facturas bajo cualquier concepto que haya realizado el sujeto obligado
con el proveedor de servicios Humberto de Jesús Gutiérrez García durante el ejercicio 2018.
2. Versión pública de contratos y/o facturas bajo cualquier concepto que haya realizado el sujeto obligado
con el proveedor de servicios Humberto de Jesús Gutiérrez García durante el ejercicio 2019.
3. Versión pública de contratos y/o facturas bajo cualquier concepto que haya realizado el sujeto obligado
con el proveedor de servicios Humberto de Jesús Gutiérrez García durante el ejercicio 2020.
4. Versión pública de contratos y/o facturas bajo cualquier concepto que haya realizado el sujeto obligado
con el proveedor de servicios Humberto de Jesús Gutiérrez García durante el ejercicio 2021.
5. Versión pública de contratos y/o facturas bajo cualquier concepto que haya realizado el sujeto obligado
con el proveedor de servicios Humberto de Jesús Gutiérrez García durante el ejercicio 2022.
6. Versión pública de contratos y/o facturas bajo cualquier concepto que haya realizado el sujeto obligado
con el proveedor de servicios Humberto de Jesús Gutiérrez García durante el ejercicio 2023.
7. Versión pública de contratos y/o facturas bajo cualquier concepto que haya realizado el sujeto obligado
con el proveedor de servicios Humberto de Jesús Gutiérrez García durante lo que va del ejercicio 2024.
8. Versión pública de contratos y/o facturas bajo cualquier concepto que haya realizado el sujeto obligado
con personas morales en las que el C. Humberto de Jesús Gutiérrez García</t>
  </si>
  <si>
    <t>La Secretaria General de la Asociación Sindical ha declarado en diversas ocasiones que tiene intención
de ser diputada (claro eso cree ella), solicito se me indique: número de sesiones que ha llevado a cabo
desde el 2020 a la fecha con Napoleón Gómez Urrutia, temas tratados y seguimientos a esos temas.
Además, indicar el gasto que ha tenido por concepto "gastos de representación de 2022 a la fecha"
indicando, montos, conceptos y justificaciones.</t>
  </si>
  <si>
    <t>Pido conocer desde el primero de enero del año 2019 a la fecha de respuesta, de cualquier unidad
administrativa, entidad o dependencia:
1.- Cualquier tipo de contrato, realizado con el Señor Jorge Antonio Rodríguez Medrano;
2.- En su caso, la versión pública del contrato o los contratos;
3.- La cantidad monetaria pactada en el contrato o los contratos a favor del Señor Jorge Antonio
Rodríguez Medrano;
4.- En su caso, el calendario de pagos .</t>
  </si>
  <si>
    <t>Por medio del presente, solicito se me informe los puestos vancates con lo que cuenta su institución, así
como los perfiles de puesto de cada uno de ellos.
Así mismo, se adjunta al presente en formato PDF, mi Curriculum Vitae, a efecto de que el mismo pueda
ser considerado para una de sus vacantes. Sin más por el momento quedo atento a su respuesta.
Muchas gracias.</t>
  </si>
  <si>
    <t>Solicito la cantidad y/o porcentaje del personal académico de Universidad de Guanajuato</t>
  </si>
  <si>
    <t>Excelente día por medio del presente solicito se me informe si la C. Ma. de la Soledad Torres Castañón
se encuentra laborando en su institución, si es así desde que fecha, cual es su puesto, nivel y sus
ingresos brutos y netos después de impuestos en cualquiera de las distintas formas de contratación
(honorarios, honorarios asimilables a sueldos y salarios, sueldos y salarios, etc., ya sea en un puesto
temporal o definitivo.</t>
  </si>
  <si>
    <t>DESEO CONOCER A LA SEÑORA ALEJANDRINA SOTO ROMO
EN DONDE HA LABORADO Y DONDE LABORA
INGRESO QUINCENAL MENSUAL Y ANUAL DESDE EL AÑO 2019 A LA FECHA. PRIMA
VACACIONAL Y AGUINALDO
Otros datos para facilitar su localización: RFC: SORA641210DW9
CURP: SORA641210MNTTML07</t>
  </si>
  <si>
    <t>Por este medio se solicita la siguiente información para realizar un proyecto de investigación académica,
la información solicitada es la siguiente:
- Registro de accidentes viales ocurridos en el municipio del primero de enero al 31 de diciembre del año
del 2023 donde se incluya la .información de ubicación, fecha y hora, vehículos involucrados, causa del
accidente y la severidad-.
-Registros de las multadas de transito en el mismo periodo donde se indique la causa.
Otros datos para facilitar su localización:
Si la información ya se encuentra en una hoja de calculo es preferible la proporción de la información así,
no es necesario el realizar algún tipo de reporte o oficio.</t>
  </si>
  <si>
    <t>Se solicita la siguiente información:
¿El Tribunal de Justicia Administrativa ha iniciado investigación o denunciado ante la Fiscalía actos de
misoginia o de violencia de género por parte del nuevo Magistrado Jesús Esqueda Méndez en contra de
la Magistrada Raquel Barajas Monjaras, o si Esqueda ha iniciado una campaña de desprestigio en
contra de la Magistrada Raquel haciendo falsas alegaciones como que la Magistrada es incompetente e
inservible para ser la nueva Presidenta del TJA?
¿Cuales fueron las razones para designar a Vicente de Jesús Esqueda Méndez, a pesar de que cuando
estuvo al mando de la Procuraduría de los Derechos Humanos del Estado de Guanajuato, hubo
denuncias de haber archivado y dado carpetazo de asuntos de violaciones a derechos humanos en
contra de niños y de mujeres en el Estado de Guanajuato, lo cual es muy grave?
¿Cuales fueron las razones para designar a Vicente de Jesús Esqueda Méndez, a pesar de que no es
apto para ocupar la plaza?
¿Se ha investigado si Vicente de Jesús Esqueda Méndez esta repartiendo ya plazas de Secretarios y de
Directores de Area a sus amigos de la Procuraduría de los Derechos Humanos del Estado de
Guanajuato?
¿Se ha investigado en la Procuraduría de los Derechos Humanos del Estado de Guanajuato que al
menos 8 personas ya se están repartiendo las plazas de alto rango del Tribunal de Justicia Administrativa
PORQUÉ al parecer Esqueda les prometió que va ser el presidente y les va regalar la plazas, y que va
relegar a la Magistrada Raquel?
Considerando que la Magistrada María Raquel Barajas Monjarás tiene una excelente carrera judicial y
goza de buena reputación por su integridad, y se ha iniciado una aparente campaña de desprestigio en
su contra iniciada por el nuevo magistrado Esqueda para evitar que llegue a la presidencia, se solicita si
se ha investigado si La Magistrada María Raquel Barajas
Monjarás quien tiene una sólida y excelente carrera judicial ha sido relegada en la toma
de decisiones administrativas por parte del Pleno del Tribunal?
¿Se han tomado medidas para la protección de la Magistrada Raquel Barajas
Monjarás por amenAzas en su contra para evitar que sea la nueva presidenta del TJA?</t>
  </si>
  <si>
    <t>http://www.aspaaug2015.com/transparencia/pdfs/respuestas/2024/rf-111753800002024-UT.pdf</t>
  </si>
  <si>
    <t>http://www.aspaaug2015.com/transparencia/pdfs/respuestas/2024/rf-111753800002124-UT.pdf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</si>
</sst>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i/>
      <sz val="10"/>
      <color indexed="8"/>
      <name val="Cambria"/>
      <family val="1"/>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0" fontId="4" fillId="0" borderId="0" xfId="0" applyFont="1" applyAlignment="1">
      <alignment horizontal="justify" vertical="center"/>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spaaug2015.com/transparencia/pdfs/respuestas/2024/rf-111753800001624-SG-UT.pdf" TargetMode="External"/><Relationship Id="rId13" Type="http://schemas.openxmlformats.org/officeDocument/2006/relationships/hyperlink" Target="http://www.aspaaug2015.com/transparencia/pdfs/respuestas/2024/rf-111753800002124-UT.pdf" TargetMode="External"/><Relationship Id="rId3" Type="http://schemas.openxmlformats.org/officeDocument/2006/relationships/hyperlink" Target="http://www.aspaaug2015.com/transparencia/pdfs/respuestas/2024/rf-111753800001124-SO-UT.pdf" TargetMode="External"/><Relationship Id="rId7" Type="http://schemas.openxmlformats.org/officeDocument/2006/relationships/hyperlink" Target="http://www.aspaaug2015.com/transparencia/pdfs/respuestas/2024/rf-111753800001524-SG-SF-UT.pdf" TargetMode="External"/><Relationship Id="rId12" Type="http://schemas.openxmlformats.org/officeDocument/2006/relationships/hyperlink" Target="http://www.aspaaug2015.com/transparencia/pdfs/respuestas/2024/rf-111753800002024-UT.pdf" TargetMode="External"/><Relationship Id="rId2" Type="http://schemas.openxmlformats.org/officeDocument/2006/relationships/hyperlink" Target="http://www.aspaaug2015.com/transparencia/pdfs/respuestas/2024/rf-111753800001024-ST-UT.pdf" TargetMode="External"/><Relationship Id="rId1" Type="http://schemas.openxmlformats.org/officeDocument/2006/relationships/hyperlink" Target="http://www.aspaaug2015.com/transparencia/pdfs/respuestas/2024/rf-111753800000924-UT.pdf" TargetMode="External"/><Relationship Id="rId6" Type="http://schemas.openxmlformats.org/officeDocument/2006/relationships/hyperlink" Target="http://www.aspaaug2015.com/transparencia/pdfs/respuestas/2024/rf-111753800001424-SG-SF-UT.pdf" TargetMode="External"/><Relationship Id="rId11" Type="http://schemas.openxmlformats.org/officeDocument/2006/relationships/hyperlink" Target="http://www.aspaaug2015.com/transparencia/pdfs/respuestas/2024/rf-111753800001924-SG-SF-UT.pdf" TargetMode="External"/><Relationship Id="rId5" Type="http://schemas.openxmlformats.org/officeDocument/2006/relationships/hyperlink" Target="http://www.aspaaug2015.com/transparencia/pdfs/respuestas/2024/rf-111753800001324-SG-S-UT.pdf" TargetMode="External"/><Relationship Id="rId10" Type="http://schemas.openxmlformats.org/officeDocument/2006/relationships/hyperlink" Target="http://www.aspaaug2015.com/transparencia/pdfs/respuestas/2024/rf-111753800001824-SG-SF-UT.pdf" TargetMode="External"/><Relationship Id="rId4" Type="http://schemas.openxmlformats.org/officeDocument/2006/relationships/hyperlink" Target="http://www.aspaaug2015.com/transparencia/pdfs/respuestas/2024/rf-111753800001224-SG-SO-SF-CIERRE-REQUER-UT.pdf" TargetMode="External"/><Relationship Id="rId9" Type="http://schemas.openxmlformats.org/officeDocument/2006/relationships/hyperlink" Target="http://www.aspaaug2015.com/transparencia/pdfs/respuestas/2024/rf-111753800001724-CIERRE-REQUER-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topLeftCell="M15" zoomScaleNormal="100"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6" t="s">
        <v>46</v>
      </c>
      <c r="L7" s="1" t="s">
        <v>47</v>
      </c>
      <c r="M7" s="1" t="s">
        <v>48</v>
      </c>
      <c r="N7" s="1" t="s">
        <v>49</v>
      </c>
      <c r="O7" s="1" t="s">
        <v>50</v>
      </c>
      <c r="P7" s="1" t="s">
        <v>51</v>
      </c>
      <c r="Q7" s="1" t="s">
        <v>52</v>
      </c>
      <c r="R7" s="1" t="s">
        <v>53</v>
      </c>
      <c r="S7" s="1" t="s">
        <v>54</v>
      </c>
      <c r="T7" s="1" t="s">
        <v>55</v>
      </c>
    </row>
    <row r="8" spans="1:20" x14ac:dyDescent="0.25">
      <c r="A8">
        <v>2024</v>
      </c>
      <c r="B8" s="2">
        <v>45383</v>
      </c>
      <c r="C8" s="2">
        <v>45473</v>
      </c>
      <c r="D8" t="s">
        <v>57</v>
      </c>
      <c r="F8" s="3" t="s">
        <v>70</v>
      </c>
      <c r="G8" s="2">
        <v>45391</v>
      </c>
      <c r="H8" t="s">
        <v>99</v>
      </c>
      <c r="I8" t="s">
        <v>63</v>
      </c>
      <c r="J8" t="s">
        <v>69</v>
      </c>
      <c r="K8" s="4" t="s">
        <v>88</v>
      </c>
      <c r="L8" s="2">
        <v>45394</v>
      </c>
      <c r="M8">
        <v>3</v>
      </c>
      <c r="N8" t="s">
        <v>68</v>
      </c>
      <c r="O8">
        <v>0</v>
      </c>
      <c r="P8" t="s">
        <v>68</v>
      </c>
      <c r="Q8" s="2">
        <v>45474</v>
      </c>
      <c r="R8" t="s">
        <v>69</v>
      </c>
      <c r="S8" s="2">
        <v>45474</v>
      </c>
    </row>
    <row r="9" spans="1:20" x14ac:dyDescent="0.25">
      <c r="A9">
        <v>2024</v>
      </c>
      <c r="B9" s="2">
        <v>45383</v>
      </c>
      <c r="C9" s="2">
        <v>45473</v>
      </c>
      <c r="D9" t="s">
        <v>57</v>
      </c>
      <c r="F9" s="3" t="s">
        <v>71</v>
      </c>
      <c r="G9" s="2">
        <v>45393</v>
      </c>
      <c r="H9" t="s">
        <v>100</v>
      </c>
      <c r="I9" t="s">
        <v>63</v>
      </c>
      <c r="J9" t="s">
        <v>83</v>
      </c>
      <c r="K9" s="4" t="s">
        <v>89</v>
      </c>
      <c r="L9" s="2">
        <v>45400</v>
      </c>
      <c r="M9">
        <v>5</v>
      </c>
      <c r="N9" t="s">
        <v>68</v>
      </c>
      <c r="O9">
        <v>0</v>
      </c>
      <c r="P9" t="s">
        <v>68</v>
      </c>
      <c r="Q9" s="2">
        <v>45474</v>
      </c>
      <c r="R9" t="s">
        <v>69</v>
      </c>
      <c r="S9" s="2">
        <v>45474</v>
      </c>
    </row>
    <row r="10" spans="1:20" x14ac:dyDescent="0.25">
      <c r="A10">
        <v>2024</v>
      </c>
      <c r="B10" s="2">
        <v>45383</v>
      </c>
      <c r="C10" s="2">
        <v>45473</v>
      </c>
      <c r="D10" t="s">
        <v>57</v>
      </c>
      <c r="F10" s="3" t="s">
        <v>72</v>
      </c>
      <c r="G10" s="2">
        <v>45393</v>
      </c>
      <c r="H10" t="s">
        <v>101</v>
      </c>
      <c r="I10" t="s">
        <v>63</v>
      </c>
      <c r="J10" t="s">
        <v>84</v>
      </c>
      <c r="K10" s="4" t="s">
        <v>90</v>
      </c>
      <c r="L10" s="2">
        <v>45400</v>
      </c>
      <c r="M10">
        <v>5</v>
      </c>
      <c r="N10" t="s">
        <v>68</v>
      </c>
      <c r="O10">
        <v>0</v>
      </c>
      <c r="P10" t="s">
        <v>68</v>
      </c>
      <c r="Q10" s="2">
        <v>45474</v>
      </c>
      <c r="R10" t="s">
        <v>69</v>
      </c>
      <c r="S10" s="2">
        <v>45474</v>
      </c>
    </row>
    <row r="11" spans="1:20" x14ac:dyDescent="0.25">
      <c r="A11">
        <v>2024</v>
      </c>
      <c r="B11" s="2">
        <v>45383</v>
      </c>
      <c r="C11" s="2">
        <v>45473</v>
      </c>
      <c r="D11" t="s">
        <v>57</v>
      </c>
      <c r="F11" s="3" t="s">
        <v>73</v>
      </c>
      <c r="G11" s="2">
        <v>45393</v>
      </c>
      <c r="H11" t="s">
        <v>102</v>
      </c>
      <c r="I11" t="s">
        <v>63</v>
      </c>
      <c r="J11" t="s">
        <v>85</v>
      </c>
      <c r="K11" s="4" t="s">
        <v>91</v>
      </c>
      <c r="L11" s="2">
        <v>45413</v>
      </c>
      <c r="M11">
        <v>13</v>
      </c>
      <c r="N11" t="s">
        <v>68</v>
      </c>
      <c r="O11">
        <v>0</v>
      </c>
      <c r="P11" t="s">
        <v>68</v>
      </c>
      <c r="Q11" s="2">
        <v>45474</v>
      </c>
      <c r="R11" t="s">
        <v>69</v>
      </c>
      <c r="S11" s="2">
        <v>45474</v>
      </c>
    </row>
    <row r="12" spans="1:20" ht="409.5" x14ac:dyDescent="0.25">
      <c r="A12">
        <v>2024</v>
      </c>
      <c r="B12" s="2">
        <v>45383</v>
      </c>
      <c r="C12" s="2">
        <v>45473</v>
      </c>
      <c r="D12" t="s">
        <v>57</v>
      </c>
      <c r="F12" s="3" t="s">
        <v>74</v>
      </c>
      <c r="G12" s="2">
        <v>45393</v>
      </c>
      <c r="H12" s="5" t="s">
        <v>103</v>
      </c>
      <c r="I12" t="s">
        <v>63</v>
      </c>
      <c r="J12" t="s">
        <v>86</v>
      </c>
      <c r="K12" s="4" t="s">
        <v>92</v>
      </c>
      <c r="L12" s="2">
        <v>45400</v>
      </c>
      <c r="M12">
        <v>5</v>
      </c>
      <c r="N12" t="s">
        <v>68</v>
      </c>
      <c r="O12">
        <v>0</v>
      </c>
      <c r="P12" t="s">
        <v>68</v>
      </c>
      <c r="Q12" s="2">
        <v>45474</v>
      </c>
      <c r="R12" t="s">
        <v>69</v>
      </c>
      <c r="S12" s="2">
        <v>45474</v>
      </c>
    </row>
    <row r="13" spans="1:20" ht="178.5" x14ac:dyDescent="0.25">
      <c r="A13">
        <v>2024</v>
      </c>
      <c r="B13" s="2">
        <v>45383</v>
      </c>
      <c r="C13" s="2">
        <v>45473</v>
      </c>
      <c r="D13" t="s">
        <v>57</v>
      </c>
      <c r="F13" s="3" t="s">
        <v>75</v>
      </c>
      <c r="G13" s="2">
        <v>45401</v>
      </c>
      <c r="H13" s="5" t="s">
        <v>104</v>
      </c>
      <c r="I13" t="s">
        <v>63</v>
      </c>
      <c r="J13" t="s">
        <v>86</v>
      </c>
      <c r="K13" s="4" t="s">
        <v>93</v>
      </c>
      <c r="L13" s="2">
        <v>45408</v>
      </c>
      <c r="M13">
        <v>5</v>
      </c>
      <c r="N13" t="s">
        <v>68</v>
      </c>
      <c r="O13">
        <v>0</v>
      </c>
      <c r="P13" t="s">
        <v>68</v>
      </c>
      <c r="Q13" s="2">
        <v>45474</v>
      </c>
      <c r="R13" t="s">
        <v>69</v>
      </c>
      <c r="S13" s="2">
        <v>45474</v>
      </c>
    </row>
    <row r="14" spans="1:20" ht="178.5" x14ac:dyDescent="0.25">
      <c r="A14">
        <v>2024</v>
      </c>
      <c r="B14" s="2">
        <v>45383</v>
      </c>
      <c r="C14" s="2">
        <v>45473</v>
      </c>
      <c r="D14" t="s">
        <v>57</v>
      </c>
      <c r="F14" s="3" t="s">
        <v>76</v>
      </c>
      <c r="G14" s="2">
        <v>45412</v>
      </c>
      <c r="H14" s="5" t="s">
        <v>105</v>
      </c>
      <c r="I14" t="s">
        <v>63</v>
      </c>
      <c r="J14" t="s">
        <v>86</v>
      </c>
      <c r="K14" s="4" t="s">
        <v>94</v>
      </c>
      <c r="L14" s="2">
        <v>45421</v>
      </c>
      <c r="M14">
        <v>5</v>
      </c>
      <c r="N14" t="s">
        <v>68</v>
      </c>
      <c r="O14">
        <v>0</v>
      </c>
      <c r="P14" t="s">
        <v>68</v>
      </c>
      <c r="Q14" s="2">
        <v>45474</v>
      </c>
      <c r="R14" t="s">
        <v>69</v>
      </c>
      <c r="S14" s="2">
        <v>45474</v>
      </c>
    </row>
    <row r="15" spans="1:20" ht="153" x14ac:dyDescent="0.25">
      <c r="A15">
        <v>2024</v>
      </c>
      <c r="B15" s="2">
        <v>45383</v>
      </c>
      <c r="C15" s="2">
        <v>45473</v>
      </c>
      <c r="D15" t="s">
        <v>57</v>
      </c>
      <c r="F15" s="3" t="s">
        <v>77</v>
      </c>
      <c r="G15" s="2">
        <v>45418</v>
      </c>
      <c r="H15" s="5" t="s">
        <v>106</v>
      </c>
      <c r="I15" t="s">
        <v>63</v>
      </c>
      <c r="J15" t="s">
        <v>87</v>
      </c>
      <c r="K15" s="4" t="s">
        <v>95</v>
      </c>
      <c r="L15" s="2">
        <v>45426</v>
      </c>
      <c r="M15">
        <v>5</v>
      </c>
      <c r="N15" t="s">
        <v>68</v>
      </c>
      <c r="O15">
        <v>0</v>
      </c>
      <c r="P15" t="s">
        <v>68</v>
      </c>
      <c r="Q15" s="2">
        <v>45474</v>
      </c>
      <c r="R15" t="s">
        <v>69</v>
      </c>
      <c r="S15" s="2">
        <v>45474</v>
      </c>
    </row>
    <row r="16" spans="1:20" ht="38.25" x14ac:dyDescent="0.25">
      <c r="A16">
        <v>2024</v>
      </c>
      <c r="B16" s="2">
        <v>45383</v>
      </c>
      <c r="C16" s="2">
        <v>45473</v>
      </c>
      <c r="D16" t="s">
        <v>57</v>
      </c>
      <c r="F16" s="3" t="s">
        <v>78</v>
      </c>
      <c r="G16" s="2">
        <v>45420</v>
      </c>
      <c r="H16" s="5" t="s">
        <v>107</v>
      </c>
      <c r="I16" t="s">
        <v>63</v>
      </c>
      <c r="J16" t="s">
        <v>69</v>
      </c>
      <c r="K16" s="4" t="s">
        <v>96</v>
      </c>
      <c r="L16" s="2">
        <v>45439</v>
      </c>
      <c r="M16">
        <v>13</v>
      </c>
      <c r="N16" t="s">
        <v>68</v>
      </c>
      <c r="O16">
        <v>0</v>
      </c>
      <c r="P16" t="s">
        <v>68</v>
      </c>
      <c r="Q16" s="2">
        <v>45474</v>
      </c>
      <c r="R16" t="s">
        <v>69</v>
      </c>
      <c r="S16" s="2">
        <v>45474</v>
      </c>
    </row>
    <row r="17" spans="1:19" x14ac:dyDescent="0.25">
      <c r="A17">
        <v>2024</v>
      </c>
      <c r="B17" s="2">
        <v>45383</v>
      </c>
      <c r="C17" s="2">
        <v>45473</v>
      </c>
      <c r="D17" t="s">
        <v>57</v>
      </c>
      <c r="F17" s="3" t="s">
        <v>79</v>
      </c>
      <c r="G17" s="2">
        <v>45425</v>
      </c>
      <c r="H17" t="s">
        <v>108</v>
      </c>
      <c r="I17" t="s">
        <v>63</v>
      </c>
      <c r="J17" t="s">
        <v>86</v>
      </c>
      <c r="K17" s="4" t="s">
        <v>97</v>
      </c>
      <c r="L17" s="2">
        <v>45433</v>
      </c>
      <c r="M17">
        <v>5</v>
      </c>
      <c r="N17" t="s">
        <v>68</v>
      </c>
      <c r="O17">
        <v>0</v>
      </c>
      <c r="P17" t="s">
        <v>68</v>
      </c>
      <c r="Q17" s="2">
        <v>45474</v>
      </c>
      <c r="R17" t="s">
        <v>69</v>
      </c>
      <c r="S17" s="2">
        <v>45474</v>
      </c>
    </row>
    <row r="18" spans="1:19" x14ac:dyDescent="0.25">
      <c r="A18">
        <v>2024</v>
      </c>
      <c r="B18" s="2">
        <v>45383</v>
      </c>
      <c r="C18" s="2">
        <v>45473</v>
      </c>
      <c r="D18" t="s">
        <v>57</v>
      </c>
      <c r="F18" s="3" t="s">
        <v>80</v>
      </c>
      <c r="G18" s="2">
        <v>45425</v>
      </c>
      <c r="H18" t="s">
        <v>109</v>
      </c>
      <c r="I18" t="s">
        <v>63</v>
      </c>
      <c r="J18" t="s">
        <v>86</v>
      </c>
      <c r="K18" s="4" t="s">
        <v>98</v>
      </c>
      <c r="L18" s="2">
        <v>45433</v>
      </c>
      <c r="M18">
        <v>5</v>
      </c>
      <c r="N18" t="s">
        <v>68</v>
      </c>
      <c r="O18">
        <v>0</v>
      </c>
      <c r="P18" t="s">
        <v>68</v>
      </c>
      <c r="Q18" s="2">
        <v>45474</v>
      </c>
      <c r="R18" t="s">
        <v>69</v>
      </c>
      <c r="S18" s="2">
        <v>45474</v>
      </c>
    </row>
    <row r="19" spans="1:19" x14ac:dyDescent="0.25">
      <c r="A19">
        <v>2024</v>
      </c>
      <c r="B19" s="2">
        <v>45383</v>
      </c>
      <c r="C19" s="2">
        <v>45473</v>
      </c>
      <c r="D19" t="s">
        <v>57</v>
      </c>
      <c r="F19" s="3" t="s">
        <v>81</v>
      </c>
      <c r="G19" s="2">
        <v>45460</v>
      </c>
      <c r="H19" t="s">
        <v>110</v>
      </c>
      <c r="I19" t="s">
        <v>63</v>
      </c>
      <c r="J19" t="s">
        <v>69</v>
      </c>
      <c r="K19" s="4" t="s">
        <v>112</v>
      </c>
      <c r="L19" s="2">
        <v>45463</v>
      </c>
      <c r="M19">
        <v>3</v>
      </c>
      <c r="N19" t="s">
        <v>68</v>
      </c>
      <c r="O19">
        <v>0</v>
      </c>
      <c r="P19" t="s">
        <v>68</v>
      </c>
      <c r="Q19" s="2">
        <v>45474</v>
      </c>
      <c r="R19" t="s">
        <v>69</v>
      </c>
      <c r="S19" s="2">
        <v>45474</v>
      </c>
    </row>
    <row r="20" spans="1:19" x14ac:dyDescent="0.25">
      <c r="A20">
        <v>2024</v>
      </c>
      <c r="B20" s="2">
        <v>45383</v>
      </c>
      <c r="C20" s="2">
        <v>45473</v>
      </c>
      <c r="D20" t="s">
        <v>57</v>
      </c>
      <c r="F20" s="3" t="s">
        <v>82</v>
      </c>
      <c r="G20" s="2">
        <v>45469</v>
      </c>
      <c r="H20" t="s">
        <v>111</v>
      </c>
      <c r="I20" t="s">
        <v>63</v>
      </c>
      <c r="J20" t="s">
        <v>69</v>
      </c>
      <c r="K20" s="4" t="s">
        <v>113</v>
      </c>
      <c r="L20" s="2">
        <v>45471</v>
      </c>
      <c r="M20">
        <v>3</v>
      </c>
      <c r="N20" t="s">
        <v>68</v>
      </c>
      <c r="O20">
        <v>0</v>
      </c>
      <c r="P20" t="s">
        <v>68</v>
      </c>
      <c r="Q20" s="2">
        <v>45474</v>
      </c>
      <c r="R20" t="s">
        <v>69</v>
      </c>
      <c r="S20" s="2">
        <v>45474</v>
      </c>
    </row>
  </sheetData>
  <mergeCells count="7">
    <mergeCell ref="A6:T6"/>
    <mergeCell ref="A2:C2"/>
    <mergeCell ref="D2:F2"/>
    <mergeCell ref="G2:I2"/>
    <mergeCell ref="A3:C3"/>
    <mergeCell ref="D3:F3"/>
    <mergeCell ref="G3:I3"/>
  </mergeCells>
  <dataValidations count="4">
    <dataValidation type="list" allowBlank="1" showErrorMessage="1" sqref="D8:D20" xr:uid="{00000000-0002-0000-0000-000000000000}">
      <formula1>Hidden_13</formula1>
    </dataValidation>
    <dataValidation type="list" allowBlank="1" showErrorMessage="1" sqref="I8:I20" xr:uid="{00000000-0002-0000-0000-000001000000}">
      <formula1>Hidden_28</formula1>
    </dataValidation>
    <dataValidation type="list" allowBlank="1" showErrorMessage="1" sqref="N8:N15" xr:uid="{00000000-0002-0000-0000-000002000000}">
      <formula1>Hidden_313</formula1>
    </dataValidation>
    <dataValidation type="list" allowBlank="1" showErrorMessage="1" sqref="P8:P15" xr:uid="{00000000-0002-0000-0000-000003000000}">
      <formula1>Hidden_415</formula1>
    </dataValidation>
  </dataValidations>
  <hyperlinks>
    <hyperlink ref="K8" r:id="rId1" xr:uid="{A9F7D507-30EB-43B4-9092-AD55B9667859}"/>
    <hyperlink ref="K9" r:id="rId2" xr:uid="{69C3A885-B592-456E-8310-B92862B204CB}"/>
    <hyperlink ref="K10" r:id="rId3" xr:uid="{2303B7FE-CEE4-47B6-9A65-EA483722B4D0}"/>
    <hyperlink ref="K11" r:id="rId4" xr:uid="{B4E31652-0F97-4D8B-BB82-E4A42D7A383B}"/>
    <hyperlink ref="K12" r:id="rId5" xr:uid="{4B14ECE6-FC73-4391-B7C1-375C4F5E6DA0}"/>
    <hyperlink ref="K13" r:id="rId6" xr:uid="{0EAE907F-1832-4F1B-B97A-C6AA05C47EA6}"/>
    <hyperlink ref="K14" r:id="rId7" xr:uid="{ACFF8716-240A-445B-8705-13C8B3BAC34C}"/>
    <hyperlink ref="K15" r:id="rId8" xr:uid="{0BE80E4F-5A43-48D9-864C-AD8EFFEB79ED}"/>
    <hyperlink ref="K16" r:id="rId9" xr:uid="{30BACE55-6D94-4D78-8F9F-5558CBE55893}"/>
    <hyperlink ref="K17" r:id="rId10" xr:uid="{BAF6ECB7-ACE5-4664-B56D-908EB90C8ABA}"/>
    <hyperlink ref="K18" r:id="rId11" xr:uid="{23CF73BB-790B-460B-8616-3194B5D44704}"/>
    <hyperlink ref="K19" r:id="rId12" xr:uid="{C7A5FC0D-8AFC-455F-B640-AA5C3B7B3B21}"/>
    <hyperlink ref="K20" r:id="rId13" xr:uid="{C5D4C52A-57DC-4D41-BE16-1EAD557A2B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2024-04-04T04:06:20Z</dcterms:created>
  <dcterms:modified xsi:type="dcterms:W3CDTF">2024-07-04T07:13:08Z</dcterms:modified>
</cp:coreProperties>
</file>