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gabie\OneDrive\Escritorio\IACIP TRANS\2024 NUEVOS FORMATOS\2024 4\"/>
    </mc:Choice>
  </mc:AlternateContent>
  <xr:revisionPtr revIDLastSave="0" documentId="13_ncr:1_{90FCA750-7A4E-4EF1-904E-F13D063F4DB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<sst xmlns="http://schemas.openxmlformats.org/spreadsheetml/2006/main" count="155" uniqueCount="97">
  <si>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</si>
  <si>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</si>
  <si>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</si>
  <si>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</si>
  <si>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</si>
  <si>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</si>
  <si>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</si>
  <si>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</si>
  <si>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</si>
  <si>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</si>
  <si>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</si>
  <si>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</si>
  <si>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</si>
  <si>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</si>
  <si>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</si>
  <si>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</si>
  <si>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</si>
  <si>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</si>
  <si>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</si>
  <si>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</si>
  <si>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</si>
  <si>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</si>
  <si>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</si>
  <si>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</si>
  <si>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</si>
  <si>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</si>
  <si>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</si>
  <si>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</si>
  <si>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</si>
  <si>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</si>
  <si>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</si>
  <si>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</si>
  <si>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</si>
  <si>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</si>
  <si>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</si>
  <si>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</si>
  <si>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</si>
  <si>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</si>
  <si>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</si>
  <si>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</si>
  <si>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</si>
  <si>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</si>
  <si>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</si>
  <si>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</si>
  <si>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</si>
  <si>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</si>
  <si>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</si>
  <si>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</si>
  <si>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</si>
  <si>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</si>
  <si>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</si>
  <si>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</si>
  <si>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</si>
  <si>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</si>
  <si>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</si>
  <si>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</si>
  <si>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</si>
  <si>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</si>
  <si>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</si>
  <si>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</si>
  <si>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</si>
  <si>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</si>
  <si>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</si>
  <si>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</si>
  <si>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</si>
  <si>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</si>
  <si>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</si>
  <si>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</si>
  <si>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</si>
  <si>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t>
  </si>
  <si>
    <t>111753800003224</t>
  </si>
  <si>
    <t>111753800003324</t>
  </si>
  <si>
    <t>111753800003424</t>
  </si>
  <si>
    <t>111753800003524</t>
  </si>
  <si>
    <t>111753800003624</t>
  </si>
  <si>
    <t>111753800003724</t>
  </si>
  <si>
    <t>111753800003824</t>
  </si>
  <si>
    <t>111753800003924</t>
  </si>
  <si>
    <t>Secretarias de Organización y Finanzas</t>
  </si>
  <si>
    <t>Secretarias de Organización y Actas y Acuerdos</t>
  </si>
  <si>
    <t>Secretaría de Finanzas</t>
  </si>
  <si>
    <t>https://www.aspaaug2015.com/transparencia/pdfs/respuestas/2024/rf-111753800003224-SO-SF-UT.pdf</t>
  </si>
  <si>
    <t>https://www.aspaaug2015.com/transparencia/pdfs/respuestas/2024rf-111753800003324-UT.pdf</t>
  </si>
  <si>
    <t>https://www.aspaaug2015.com/transparencia/pdfs/respuestas/2024/rf-111753800003424-SO-SAyA-UT.pdf</t>
  </si>
  <si>
    <t>https://www.aspaaug2015.com/transparencia/pdfs/respuestas/2024/rf-111753800003524-UT.pdf</t>
  </si>
  <si>
    <t>https://www.aspaaug2015.com/transparencia/pdfs/respuestas/2024/rf-111753800003624-UT.pdf</t>
  </si>
  <si>
    <t>https://www.aspaaug2015.com/transparencia/pdfs/respuestas/2024/rf-111753800003724-UT.pdf</t>
  </si>
  <si>
    <t>https://www.aspaaug2015.com/transparencia/pdfs/stransparencia/2024/rf-111753800003824-UT.pdf</t>
  </si>
  <si>
    <t>https://www.aspaaug2015.com/transparencia/pdfs/stransparencia/2024/rf-111753800003924-SF-UT.pdf</t>
  </si>
  <si>
    <t>“Con fundamento en los artículos 1, 2, 5, 6, 11, 12, 16 y 23 de la Ley de Transparencia y Acceso a la Información Pública para el Estado de Guanajuato, que garantiza el derecho de acceso a la información pública y promueve la transparencia en la gestión pública, solicito la siguiente información relativa a los trámites administrativos que realizan las dependencias o entidades bajo su responsabilidad: 
* Listado completo de los trámites administrativos que ofrecen las dependencias o entidades coordinadas por su sujeto obligado, con una breve descripción de cada trámite.
 * Medios disponibles para la realización de cada trámite, detallando si son presenciales, en línea, mediante aplicación móvil, correo postal, u otros medios, indicando si estos medios son alternativos u obligatorios. 
* Plataformas electrónicas o aplicaciones móviles que se utilizan para llevar a cabo los trámites en línea, especificando si pertenecen a plataformas integradas o exclusivas de alguna dependencia. * Procedimientos para la realización de trámites en línea, indicando pasos a seguir, documentos requeridos, y si se ofrece asistencia técnica a los usuarios.
 * Horarios de atención y canales de contacto para la realización de trámites de manera presencial o en línea. 
* Costos asociados a la realización de los trámites, en caso de que aplique, por cada dependencia o entidad. 
* Requisitos normativos o legales para la realización de los trámites, mencionando la normativa aplicable. 
Solicito que la información se me entregue preferentemente en excel y sea enviada a mi correo electrónico.
 Quedo a la espera de su respuesta y agradezco de antemano su apoyo a esta solicitud.” …sic</t>
  </si>
  <si>
    <t xml:space="preserve">“Solicito una declaratoria patrimonial del pueblo magico Dolores Hidalgo del estado de Guanajuato.”…sic
</t>
  </si>
  <si>
    <t xml:space="preserve">“Se solicita:
1) Acta de la Asamblea o convenio donde se creó y estableció el Fondo Mutualista.
2) El reglamento del Fondo Mutualista.
3) Formato de Ingreso/Modificación/Cancelación.
4) Procedimiento para la Cancelación de participación del Fondo Mutualista.
5) Persona o Secretaría encargada de realizar la baja del Fondo Mutualista.” …sic
</t>
  </si>
  <si>
    <t>“Por medio de la presente vengo interponiendo formal denuncia CONTRA el AGENTE DEL MINISTERIO PUBLICO DE LA UNIDAD ESPECIALIZADA EN INVESTIGACION DE DELITOS PATRIMONIALES Y ROBO DE VEHICULOS REGION ”B” lic. GIBRAN LOZADA ISLAS y otros que resulten responsables de: Abuso de autoridad, omisión e imparcialidad al impartir justicia, inacción en la misma, discriminación por mi edad (ya tengo mas de 61 años) y condición física, falta de legalidad, honradez, lealtad, violación a mis derechos humanos, mi condición social, daños y perjuicios a mi patrimonio, entre otros; todas estas circunstancias penadas y sancionadas por la constitución y muchas otras leyes de responsabilidad de servidores públicos, peticione por asesoría y representación de un abogado de la CEAVI de gto. Y nunca supe si hubo alguien que me representara (según el M.P. hubo un lic. ) pero para nada sirvió y ni su nombre se puesto que nunca me contacto. Así que vengo peticionando ante esta instancia mi inconformidad y denuncia a el documento llamado: “ACUERDO DE NO EJERCICIO DE ACCION PENAL” que se desprendió de carpeta de investigación: 103515/2023 que se llevo a cabo en la AGENCIA DEL MINISTERIO PUBLICO DE LA UNIDAD ESPECIALIZADA EN INVESTIGACION DE DELITOS PATRIMONIALES Y ROBO DE VEHICULOS REGION ”B” EN IRAPUATO GTO. Y vengo solicitando se investigue a esta agencia del M.P. Esto por considerar que el resultado de dicha carpeta de investigación fue descaradamente parcial a favor de la inmobiliaria COMEBI DE MEXICO S.A. DE C.V. Y DEL NOTARIO 53 DE IRAPUATO que no me han querido dar mis escrituras pese a haber pagado mi casa al contado desde hace ya 10 años, el resultado de dicha carpeta de investigación fue sesgado, motivado por intereses , violatorio, ofensivo y denigrante a mis derechos humanos, por mi edad, discapacidad,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(y además otros) funcionarios públicos han faltado a los preceptos de salvaguardar la legalidad, la honradez , la lealtad ,la imparcialidad, y la eficiencia en el desempeño de las labores a ellos encomendados. Causándome daños y perjuicios patrimoniales por sus actos u omisiones. Narrativa: Con fecha de 19 de noviembre del 2024 llegue a mi domicilio más o menos como a las 6:30 p.m. pues andaba fueras, y ya me estaban esperando el que dijo llamarse lic. GIBRAN LOZADA ISLAS agente del M.P. y tres agentes más, con una patrulla y me informo que me llevaba este documento (SIN NUMERO DE CARPETA DE INVESTIGACION) de 4 fojas (3 con información por ambas caras pero repito SIN NINGUNA FOJA CON NUMERO DE CARPETA DE INVESTIGACION) llamado: ACUERDO DE NO EJERCICIO DE LA ACCION PENAL fechado a las 10:30 horas del dia 12 de noviembre de 2024 para que se lo recibiera con mi firma (al cual yo no quise firmar). Según dijo ese agente del M.P. El, a esa conclusión había llegado del ACUERDO DEFINITIVO PARA QUE YA SE ARCHIVARA MI ASUNTO de carpeta de investigación: 103515/2023 EN “FORMA DEFINITIVA” decretando el no ejercicio de la acción penal contra la inmobiliaria comebi de mexico s.a. de c.v. y el notario 53 de Irapuato. Ya que según el “el hecho cometido NO constituye delito, por existir una causa de exclucion, consistente en falta de alguno de los elementos del tipo penal” y REVICTIMIZANDOME ENEL COMPENDIO DE SU ANALISIS. Por lo que vengo a aclarar lo siguiente: ---En ese documento del cual se me dejo copia, se me acusa de que yo “nunca acudí ante esa representación a realizar lo que llaman precisiones (cont. en adjunto.”…sic</t>
  </si>
  <si>
    <t>“Por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 (cont. en doc. adjunto).” …sic</t>
  </si>
  <si>
    <t xml:space="preserve">“Por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 (cont. en doc. adjunto).” …sic
</t>
  </si>
  <si>
    <t>“Por medio de la presente, y en ejercicio de mi derecho de acceso a la información pública, conforme a lo establecido en los artículos 6, párrafo segundo, inciso A, fracciones I y V de la Constitución Política de los Estados Unidos Mexicanos (CPEUM); 4, párrafo primero, 6, 10, 11, 12, 13, párrafo primero, 19, párrafo primero, 45, fracciones II y VIII y 123 de la Ley General de Transparencia y Acceso a la Información Pública (LGTAIP), solicito a este sujeto obligado la siguiente información:
Requiero se me proporcione, en formato abierto, el número total de solicitudes de acceso a la información recibidas por este sujeto obligado durante los años 2016, 2017, 2018, 2019, 2020, 2021, 2022, 2023 y 2024. Además, solicito el número total de respuestas emitidas por este sujeto obligado, desglosadas por tipo de respuesta, al cierre de cada año. Para mayor claridad, he adjuntado una serie de tablas con el detalle en esta solicitud de información
	TOTAL
Total de solicitudes recibidas	
Total de solicitudes atendidas oportunamente	
Total de solicitudes atendidas en exceso de plazo	
Total de solicitudes recibidas que quedaron pendientes en tiempo	
Total de solicitudes recibidas que quedaron pendientes vencidas	
Total de solicitudes respondidas por este sujeto obligado	
Total de solicitudes respondidas mediante la entrega de información por medio electrónico	
Total de solicitudes respondidas mediante la declaración de inexistencia de la información solicitada	
Total de solicitudes respondidas mediante la declaración de que la información requerida se encuentra públicamente disponible	
Total de solicitudes respondidas mediante la declaración de que la solicitud no corresponde al marco de la ley	
Total de solicitudes respondidas donde se declaró la negativa de la información por ser reservada o confidencial	
Total de solicitudes respondidas donde se declaró la no competencia de la Unidad de Transparencia	
Total de solicitudes atendidas donde no se dió trámite a la solicitud	
Total de solicitudes respondidas mediante la notificación de envío de la respuesta al domicilio del solicitante	
Total de solicitudes respondidas mediante la notificación de entrega de la respuesta en una oficina, delegación u otro con fecha de entrega al solicitante	
.” …sic</t>
  </si>
  <si>
    <t>“Solicitud de acceso a la información sobre pagos a TV Guanajuato y relacionados
A quien corresponda:
Por medio de la presente, solicito amablemente se me informe si durante el presente año esta institución ha realizado pagos, bajo cualquier concepto, a la televisora *TV Guanajuato*, al *Grupo Televisivo Guanajuato* o al señor *Jorge Antonio Rodríguez Medrano*, quien opera como empresa en la ciudad de Guanajuato.
En particular, solicito conocer si dichos pagos están relacionados con servicios de comunicación, difusión
de actividades, o cualquier otro concepto. De ser así, le solicito se detalle:
1. El motivo de la contratación.
2. El monto pagado.
3. Los servicios proporcionados.
Agradezco de antemano su atención y quedo a la espera de su respuesta dentro de los plazos
establecidos por la ley.”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</si>
</sst>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paaug2015.com/transparencia/pdfs/stransparencia/2024/rf-111753800003924-SF-UT.pdf" TargetMode="External"/><Relationship Id="rId3" Type="http://schemas.openxmlformats.org/officeDocument/2006/relationships/hyperlink" Target="https://www.aspaaug2015.com/transparencia/pdfs/respuestas/2024/rf-111753800003424-SO-SAyA-UT.pdf" TargetMode="External"/><Relationship Id="rId7" Type="http://schemas.openxmlformats.org/officeDocument/2006/relationships/hyperlink" Target="https://www.aspaaug2015.com/transparencia/pdfs/stransparencia/2024/rf-111753800003824-UT.pdf" TargetMode="External"/><Relationship Id="rId2" Type="http://schemas.openxmlformats.org/officeDocument/2006/relationships/hyperlink" Target="https://www.aspaaug2015.com/transparencia/pdfs/respuestas/2024rf-111753800003324-UT.pdf" TargetMode="External"/><Relationship Id="rId1" Type="http://schemas.openxmlformats.org/officeDocument/2006/relationships/hyperlink" Target="https://www.aspaaug2015.com/transparencia/pdfs/respuestas/2024/rf-111753800003224-SO-SF-UT.pdf" TargetMode="External"/><Relationship Id="rId6" Type="http://schemas.openxmlformats.org/officeDocument/2006/relationships/hyperlink" Target="https://www.aspaaug2015.com/transparencia/pdfs/respuestas/2024/rf-111753800003724-UT.pdf" TargetMode="External"/><Relationship Id="rId5" Type="http://schemas.openxmlformats.org/officeDocument/2006/relationships/hyperlink" Target="https://www.aspaaug2015.com/transparencia/pdfs/respuestas/2024/rf-111753800003624-UT.pdf" TargetMode="External"/><Relationship Id="rId4" Type="http://schemas.openxmlformats.org/officeDocument/2006/relationships/hyperlink" Target="https://www.aspaaug2015.com/transparencia/pdfs/respuestas/2024/rf-111753800003524-UT.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G15" zoomScale="120" zoomScaleNormal="120"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409.5" x14ac:dyDescent="0.25">
      <c r="A8">
        <v>2024</v>
      </c>
      <c r="B8" s="2">
        <v>45566</v>
      </c>
      <c r="C8" s="2">
        <v>45657</v>
      </c>
      <c r="D8" t="s">
        <v>57</v>
      </c>
      <c r="F8" s="3" t="s">
        <v>70</v>
      </c>
      <c r="G8" s="2">
        <v>45588</v>
      </c>
      <c r="H8" s="8" t="s">
        <v>89</v>
      </c>
      <c r="I8" t="s">
        <v>63</v>
      </c>
      <c r="J8" t="s">
        <v>78</v>
      </c>
      <c r="K8" s="4" t="s">
        <v>81</v>
      </c>
      <c r="L8" s="2">
        <v>45595</v>
      </c>
      <c r="M8">
        <v>5</v>
      </c>
      <c r="N8" t="s">
        <v>68</v>
      </c>
      <c r="P8" t="s">
        <v>68</v>
      </c>
      <c r="Q8" s="2">
        <v>45660</v>
      </c>
      <c r="R8" t="s">
        <v>69</v>
      </c>
      <c r="S8" s="2">
        <v>45660</v>
      </c>
    </row>
    <row r="9" spans="1:20" ht="75" x14ac:dyDescent="0.25">
      <c r="A9">
        <v>2024</v>
      </c>
      <c r="B9" s="2">
        <v>45566</v>
      </c>
      <c r="C9" s="2">
        <v>45657</v>
      </c>
      <c r="D9" t="s">
        <v>57</v>
      </c>
      <c r="F9" s="3" t="s">
        <v>71</v>
      </c>
      <c r="G9" s="2">
        <v>45589</v>
      </c>
      <c r="H9" s="8" t="s">
        <v>90</v>
      </c>
      <c r="I9" t="s">
        <v>63</v>
      </c>
      <c r="J9" t="s">
        <v>69</v>
      </c>
      <c r="K9" s="4" t="s">
        <v>82</v>
      </c>
      <c r="L9" s="2">
        <v>45593</v>
      </c>
      <c r="M9">
        <v>2</v>
      </c>
      <c r="N9" t="s">
        <v>68</v>
      </c>
      <c r="P9" t="s">
        <v>68</v>
      </c>
      <c r="Q9" s="2">
        <v>45660</v>
      </c>
      <c r="R9" t="s">
        <v>69</v>
      </c>
      <c r="S9" s="2">
        <v>45660</v>
      </c>
    </row>
    <row r="10" spans="1:20" ht="225" x14ac:dyDescent="0.25">
      <c r="A10">
        <v>2024</v>
      </c>
      <c r="B10" s="2">
        <v>45566</v>
      </c>
      <c r="C10" s="2">
        <v>45657</v>
      </c>
      <c r="D10" t="s">
        <v>57</v>
      </c>
      <c r="F10" s="3" t="s">
        <v>72</v>
      </c>
      <c r="G10" s="2">
        <v>45601</v>
      </c>
      <c r="H10" s="8" t="s">
        <v>91</v>
      </c>
      <c r="I10" t="s">
        <v>63</v>
      </c>
      <c r="J10" t="s">
        <v>79</v>
      </c>
      <c r="K10" s="4" t="s">
        <v>83</v>
      </c>
      <c r="L10" s="2">
        <v>45608</v>
      </c>
      <c r="M10">
        <v>5</v>
      </c>
      <c r="N10" t="s">
        <v>68</v>
      </c>
      <c r="P10" t="s">
        <v>68</v>
      </c>
      <c r="Q10" s="2">
        <v>45660</v>
      </c>
      <c r="R10" t="s">
        <v>69</v>
      </c>
      <c r="S10" s="2">
        <v>45660</v>
      </c>
    </row>
    <row r="11" spans="1:20" ht="409.5" x14ac:dyDescent="0.25">
      <c r="A11">
        <v>2024</v>
      </c>
      <c r="B11" s="2">
        <v>45566</v>
      </c>
      <c r="C11" s="2">
        <v>45657</v>
      </c>
      <c r="D11" t="s">
        <v>57</v>
      </c>
      <c r="F11" s="3" t="s">
        <v>73</v>
      </c>
      <c r="G11" s="2">
        <v>45617</v>
      </c>
      <c r="H11" s="9" t="s">
        <v>92</v>
      </c>
      <c r="I11" t="s">
        <v>63</v>
      </c>
      <c r="J11" t="s">
        <v>69</v>
      </c>
      <c r="K11" s="4" t="s">
        <v>84</v>
      </c>
      <c r="L11" s="2">
        <v>45622</v>
      </c>
      <c r="M11">
        <v>3</v>
      </c>
      <c r="N11" t="s">
        <v>68</v>
      </c>
      <c r="P11" t="s">
        <v>68</v>
      </c>
      <c r="Q11" s="2">
        <v>45660</v>
      </c>
      <c r="R11" t="s">
        <v>69</v>
      </c>
      <c r="S11" s="2">
        <v>45660</v>
      </c>
    </row>
    <row r="12" spans="1:20" ht="409.5" x14ac:dyDescent="0.25">
      <c r="A12">
        <v>2024</v>
      </c>
      <c r="B12" s="2">
        <v>45566</v>
      </c>
      <c r="C12" s="2">
        <v>45657</v>
      </c>
      <c r="D12" t="s">
        <v>57</v>
      </c>
      <c r="F12" s="3" t="s">
        <v>74</v>
      </c>
      <c r="G12" s="2">
        <v>45623</v>
      </c>
      <c r="H12" s="8" t="s">
        <v>93</v>
      </c>
      <c r="I12" t="s">
        <v>63</v>
      </c>
      <c r="J12" t="s">
        <v>69</v>
      </c>
      <c r="K12" s="4" t="s">
        <v>85</v>
      </c>
      <c r="L12" s="2">
        <v>45625</v>
      </c>
      <c r="M12">
        <v>3</v>
      </c>
      <c r="N12" t="s">
        <v>68</v>
      </c>
      <c r="P12" t="s">
        <v>68</v>
      </c>
      <c r="Q12" s="2">
        <v>45660</v>
      </c>
      <c r="R12" t="s">
        <v>69</v>
      </c>
      <c r="S12" s="2">
        <v>45660</v>
      </c>
    </row>
    <row r="13" spans="1:20" ht="409.5" x14ac:dyDescent="0.25">
      <c r="A13">
        <v>2024</v>
      </c>
      <c r="B13" s="2">
        <v>45566</v>
      </c>
      <c r="C13" s="2">
        <v>45657</v>
      </c>
      <c r="D13" t="s">
        <v>57</v>
      </c>
      <c r="F13" s="3" t="s">
        <v>75</v>
      </c>
      <c r="G13" s="2">
        <v>45623</v>
      </c>
      <c r="H13" s="8" t="s">
        <v>94</v>
      </c>
      <c r="I13" t="s">
        <v>63</v>
      </c>
      <c r="J13" t="s">
        <v>69</v>
      </c>
      <c r="K13" s="4" t="s">
        <v>86</v>
      </c>
      <c r="L13" s="2">
        <v>45625</v>
      </c>
      <c r="M13">
        <v>3</v>
      </c>
      <c r="N13" t="s">
        <v>68</v>
      </c>
      <c r="P13" t="s">
        <v>68</v>
      </c>
      <c r="Q13" s="2">
        <v>45660</v>
      </c>
      <c r="R13" t="s">
        <v>69</v>
      </c>
      <c r="S13" s="2">
        <v>45660</v>
      </c>
    </row>
    <row r="14" spans="1:20" ht="409.5" x14ac:dyDescent="0.25">
      <c r="A14">
        <v>2024</v>
      </c>
      <c r="B14" s="2">
        <v>45566</v>
      </c>
      <c r="C14" s="2">
        <v>45657</v>
      </c>
      <c r="D14" t="s">
        <v>57</v>
      </c>
      <c r="F14" s="3" t="s">
        <v>76</v>
      </c>
      <c r="G14" s="2">
        <v>45631</v>
      </c>
      <c r="H14" s="8" t="s">
        <v>95</v>
      </c>
      <c r="I14" t="s">
        <v>63</v>
      </c>
      <c r="J14" t="s">
        <v>69</v>
      </c>
      <c r="K14" s="4" t="s">
        <v>87</v>
      </c>
      <c r="L14" s="2">
        <v>45639</v>
      </c>
      <c r="M14">
        <v>5</v>
      </c>
      <c r="N14" t="s">
        <v>68</v>
      </c>
      <c r="P14" t="s">
        <v>68</v>
      </c>
      <c r="Q14" s="2">
        <v>45660</v>
      </c>
      <c r="R14" t="s">
        <v>69</v>
      </c>
      <c r="S14" s="2">
        <v>45660</v>
      </c>
    </row>
    <row r="15" spans="1:20" ht="409.5" x14ac:dyDescent="0.25">
      <c r="A15">
        <v>2024</v>
      </c>
      <c r="B15" s="2">
        <v>45566</v>
      </c>
      <c r="C15" s="2">
        <v>45657</v>
      </c>
      <c r="D15" t="s">
        <v>57</v>
      </c>
      <c r="F15" s="3" t="s">
        <v>77</v>
      </c>
      <c r="G15" s="2">
        <v>45635</v>
      </c>
      <c r="H15" s="8" t="s">
        <v>96</v>
      </c>
      <c r="I15" t="s">
        <v>63</v>
      </c>
      <c r="J15" t="s">
        <v>80</v>
      </c>
      <c r="K15" s="4" t="s">
        <v>88</v>
      </c>
      <c r="L15" s="2">
        <v>45639</v>
      </c>
      <c r="M15">
        <v>4</v>
      </c>
      <c r="N15" t="s">
        <v>68</v>
      </c>
      <c r="P15" t="s">
        <v>68</v>
      </c>
      <c r="Q15" s="2">
        <v>45660</v>
      </c>
      <c r="R15" t="s">
        <v>69</v>
      </c>
      <c r="S15" s="2">
        <v>45660</v>
      </c>
    </row>
  </sheetData>
  <mergeCells count="7">
    <mergeCell ref="A6:T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N8:N15" xr:uid="{00000000-0002-0000-0000-000002000000}">
      <formula1>Hidden_313</formula1>
    </dataValidation>
    <dataValidation type="list" allowBlank="1" showErrorMessage="1" sqref="P8:P15" xr:uid="{00000000-0002-0000-0000-000003000000}">
      <formula1>Hidden_415</formula1>
    </dataValidation>
  </dataValidations>
  <hyperlinks>
    <hyperlink ref="K8" r:id="rId1" xr:uid="{1D6FE10B-05EF-4BA9-9D77-D2BF6BB557DF}"/>
    <hyperlink ref="K9" r:id="rId2" xr:uid="{1F2352F9-75D5-4105-8C2C-C6ED69D7B38A}"/>
    <hyperlink ref="K10" r:id="rId3" xr:uid="{3FF2418B-C959-45DC-8E21-26D8719A39F3}"/>
    <hyperlink ref="K11" r:id="rId4" xr:uid="{760F4FC9-5A53-42D7-93AA-B57C47C6B892}"/>
    <hyperlink ref="K12" r:id="rId5" xr:uid="{B914EA4C-5097-48A9-8989-D5F7B15BDD99}"/>
    <hyperlink ref="K13" r:id="rId6" xr:uid="{3C38F072-91E4-406B-8EBE-95B58F1F9FF9}"/>
    <hyperlink ref="K14" r:id="rId7" xr:uid="{D9265178-519D-45C5-AFEF-41BD252D7DEB}"/>
    <hyperlink ref="K15" r:id="rId8" xr:uid="{587129E6-BE82-4AA9-8A0C-2280753683A3}"/>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2024-10-09T17:22:55Z</dcterms:created>
  <dcterms:modified xsi:type="dcterms:W3CDTF">2025-01-04T06:42:51Z</dcterms:modified>
</cp:coreProperties>
</file>