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gabie\OneDrive\Escritorio\IACIP TRANS\2025\2025 2\"/>
    </mc:Choice>
  </mc:AlternateContent>
  <xr:revisionPtr revIDLastSave="0" documentId="13_ncr:1_{C91E94AA-EAC6-4049-99B8-5D68DB1DF37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<sst xmlns="http://schemas.openxmlformats.org/spreadsheetml/2006/main" count="137" uniqueCount="93">
  <si>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</si>
  <si>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</si>
  <si>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</si>
  <si>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</si>
  <si>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</si>
  <si>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</si>
  <si>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</si>
  <si>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</si>
  <si>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</si>
  <si>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</si>
  <si>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</si>
  <si>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</si>
  <si>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</si>
  <si>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</si>
  <si>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</si>
  <si>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</si>
  <si>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</si>
  <si>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</si>
  <si>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</si>
  <si>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</si>
  <si>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</si>
  <si>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</si>
  <si>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</si>
  <si>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</si>
  <si>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</si>
  <si>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</si>
  <si>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</si>
  <si>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</si>
  <si>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</si>
  <si>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</si>
  <si>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</si>
  <si>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</si>
  <si>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</si>
  <si>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</si>
  <si>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</si>
  <si>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</si>
  <si>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</si>
  <si>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</si>
  <si>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</si>
  <si>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</si>
  <si>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</si>
  <si>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</si>
  <si>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</si>
  <si>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</si>
  <si>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</si>
  <si>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</si>
  <si>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</si>
  <si>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</si>
  <si>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</si>
  <si>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</si>
  <si>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</si>
  <si>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</si>
  <si>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</si>
  <si>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</si>
  <si>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</si>
  <si>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</si>
  <si>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</si>
  <si>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</si>
  <si>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</si>
  <si>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</si>
  <si>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</si>
  <si>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</si>
  <si>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</si>
  <si>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</si>
  <si>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</si>
  <si>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</si>
  <si>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</si>
  <si>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</si>
  <si>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</si>
  <si>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Unidad de Transparencia</t>
  </si>
  <si>
    <t>Unidd de Transparencia</t>
  </si>
  <si>
    <t>111753800001725</t>
  </si>
  <si>
    <t>111753800001825</t>
  </si>
  <si>
    <t>111753800001925</t>
  </si>
  <si>
    <t>111753800002025</t>
  </si>
  <si>
    <t>111753800002125</t>
  </si>
  <si>
    <t>Secretaria General</t>
  </si>
  <si>
    <t>Secretaria de Finanzas</t>
  </si>
  <si>
    <t>Secretarias General y del Trabajo</t>
  </si>
  <si>
    <t>Solicito de su amabilidad para que me sea proporcionada información detallada respecto a los medios
por los que puedo interponer una denuncia sobre presuntos actos de corrupción cometidos por sus
empleados (por ejemplo por correo electrónico, buzón, personal, etc.). En particular, agradecería recibir
respuesta a las siguientes preguntas:
1. ¿Cuáles son los mecanismos de denuncia disponibles en su institución?
2. ¿Dónde se encuentran ubicados física y/o digitalmente estos mecanismos de denuncia?
3. ¿Cuál es el proceso de cada uno de estos mecanismos?
4. ¿Qué información debe proporcionar el denunciante al enviar una denuncia?
5. ¿Se mantiene comunicación con el denunciante durante el proceso, informando sobre el estatus de la
denuncia? En caso afirmativo, ¿por qué medio se realiza dicha comunicación?
6. ¿Cuál es el tiempo de respuesta estimado para la atención y resolución de una denuncia presentada?
Agradecería recibir esta información en el plazo estipulado por la normativa vigente en materia de acceso
a la información pública. Asimismo, le agradecería indicar si existe algún formato específico para la
presentación de denuncias y, de ser posible, remitir una copia del mismo</t>
  </si>
  <si>
    <t>A quien corresponda:
Con fundamento en los artículos 6º de la Constitución Política de los Estados Unidos Mexicanos y 4º de la Ley General de Transparencia y Acceso a la Información Pública, solicito respetuosamente la siguiente información:
Todos los pedidos de compra, facturas, recibos (facturas o CFDI) y contratos con proveedores
relacionados con la adquisición de productos de limpieza e higiene utilizados en edificios, oficinas oinstalaciones bajo la administración de esta institución, durante el periodo del 1 de enero de 2022 hasta la fecha de respuesta a esta solicitud.
Esto incluye, entre otros:
- Papel higiénico
- Toallas de papel
- Jabón para manos y dispensadores
- Cloro y desinfectantes
- Aromatizantes ambientales
- Trapos, cubetas y mopas
- Cualquier otro insumo relacionado con la limpieza o higiene de baños y áreas comunes
Para cada artículo o compra, solicito que se incluya:
- La cantidad adquirida
- El precio unitario y total
- El nombre del proveedor
- La fecha de adquisición
- El recibo o comprobante fiscal correspondiente (factura o CFDI)
De ser posible, también solicito registros de distribución o memorandos internos que indiquen qué áreas, departamentos o edificios recibieron dichos productos.
Solicito que los documentos se entreguen en formato electrónico legible por máquina (preferentemente PDF con OCR o Excel), y que toda la correspondencia relacionada con esta solicitud se realice por medio de la Plataforma Nacional de Transparencia o por vía electrónica.
Gracias por su atención.
Otros datos para facilitar su localización:
Periodo: enero 2022 a la fecha actual. Posibles áreas: adquisiciones, servicios generales, mantenimiento</t>
  </si>
  <si>
    <t>conocer los objetivos a alcanzar en cada uno de los instituciones seleccionadas y que aportes podremos realizar y como podemos atribuir a la sociedad</t>
  </si>
  <si>
    <t>La respuesta otorgada por escrito a los asociados de la ENMSCHL del documento presentado a la Secretaria General el día 12 de mayo de 2025, respecto a los puntos petitorios ahi presentados</t>
  </si>
  <si>
    <t>Por este medio, y con fundamento en la Ley General de Transparencia y Acceso a la Información Pública y la Ley de Transparencia y Acceso a la Información Pública para el Estado de Guanajuato, solicito de manera respetuosa la siguiente información respecto al noveno cuatrimestre de la Licenciatura en Turismo Comunitario y Mercadotecnia, ciclo escolar 2024-2025, campus Comonfort de la Universidad Intercultural de Guanajuato: 1¿¿ Relación completa de calificaciones otorgadas en todas las materias y proyectos del programa en el citado cuatrimestre, a todos los estudiantes o equipos. 2¿¿ Criterios de evaluación oficiales, documentos normativos, rúbricas, lineamientos y registros de evaluación utilizados en cada una de las asignaturas y proyectos del programa. 3¿¿ Documentación, oficios, acuerdos, correos institucionales o cualquier tipo de respaldo oficial que justifique la asignación de calificaciones aprobatorias o beneficios académicos a estudiantes que no hayan cumplido con los requisitos o entregables establecidos por los docentes en las distintas materias o proyectos. 4¿¿ Copias de los documentos, acuerdos o autorizaciones emitidos por la Secretaría Administrativa, el Rector o cualquier otra autoridad académica o administrativa, que sustenten dichas calificaciones o beneficios extraordinarios. 5¿¿ Normativa institucional vigente que permita otorgar calificaciones, apoyos o beneficios académicos extraordinarios fuera de los criterios definidos por el personal docente o por las reglas académicas establecidas. Expreso mi inconformidad y preocupación porque, de manera reiterada y no sólo en un proyecto o materia, se ha beneficiado a determinados estudiantes que no cumplen con los requisitos académicos establecidos, al parecer por intervención directa de la Secretaría Administrativa y del Rector. Estas acciones afectan la equidad, la legalidad académica y el prestigio de la Universidad Intercultural de Guanajuato, y generan descontento en la comunidad estudiantil que sí cumple con sus obligaciones. Solicito que la información se entregue en versión electrónica mediante la propia Plataforma Nacional de Transparencia. En caso de que alguna parte de la información solicitada contenga datos confidenciales o personales, pido que se entreguen versiones públicas, debidamente testadas conforme a la ley. Cualquier reserva o clasificación de información deberá fundarse y motivarse expresamente. Otros datos para facilitar su localización: Lo que yo solicito es información de todo el noveno cuatrimestre de la Licenciatura en Turismo Comunitario y Mercadotecnia, ciclo escolar 2024-2025, campus Comonfort de la Universidad Intercultural de Guanajuato. Quiero las calificaciones otorgadas en todas las materias y proyectos, los criterios de evaluación utilizados y la documentación oficial que respalde calificaciones o beneficios académicos otorgados a estudiantes que no cumplieron con los requisitos establecidos. Esto porque he observado favoritismos que dañan el prestigio de la universidad y quiero la información que aclare y justifique estas decisiones</t>
  </si>
  <si>
    <t>111753800002225</t>
  </si>
  <si>
    <t>Solicito el Oficio No.691 /2016 correspondiente al comunicado que el ASPAAUG hizo a la H. Junta Especial de Conciliación y Arbitraje para Asuntos Universitarios en el Estado de Guanajuato, sobre la imposición de sanción por caída grave a Luis Carlos Verver y Vargas Funes 
Solicitar el dictamen no. 004/2016/PDS donde la H. Comisión de Honor y Justicia resolvió imponer la sanción por causa grave a Luis Carlos Verver y Vargas Funes. Y del acta de junta de Comité Ejecutivo de esta Asociación sindical con la aprobación del dictamen en comento</t>
  </si>
  <si>
    <t>Secretarias General, Actas y Acuersos y Comisión de Honor y Justicia</t>
  </si>
  <si>
    <t>https://www.aspaaug2015.com/transparencia/pdfs/respuestas/2025/rf-11753800001725-SG-UT.pdf</t>
  </si>
  <si>
    <t>https://www.aspaaug2015.com/transparencia/pdfs/respuestas/2025/rf-111753800001825-SF-UT.pdf</t>
  </si>
  <si>
    <t>https://www.aspaaug2015.com/transparencia/pdfs/respuestas/2025/rf-111753800001925-CIERRE-REQUER-UT.pdf</t>
  </si>
  <si>
    <t>https://www.aspaaug2015.com/transparencia/pdfs/respuestas/2025/rf-111753800002025-SG-ST-UT.pdf</t>
  </si>
  <si>
    <t>https://www.aspaaug2015.com/transparencia/pdfs/respuestas/2025/rf-111753800002125-UT.pdf</t>
  </si>
  <si>
    <t>https://www.aspaaug2015.com/transparencia/pdfs/respuestas/2025/rf-111753800002225-SG-SAyA-CHyJ-UT.pdf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</si>
</sst>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49" fontId="0" fillId="0" borderId="0" xfId="0" applyNumberFormat="1"/>
    <xf numFmtId="0" fontId="3" fillId="0" borderId="0" xfId="1" applyAlignment="1">
      <alignment vertical="center" wrapText="1"/>
    </xf>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12</xdr:row>
      <xdr:rowOff>0</xdr:rowOff>
    </xdr:from>
    <xdr:to>
      <xdr:col>10</xdr:col>
      <xdr:colOff>9525</xdr:colOff>
      <xdr:row>12</xdr:row>
      <xdr:rowOff>9525</xdr:rowOff>
    </xdr:to>
    <xdr:pic>
      <xdr:nvPicPr>
        <xdr:cNvPr id="2" name="Imagen 1">
          <a:extLst>
            <a:ext uri="{FF2B5EF4-FFF2-40B4-BE49-F238E27FC236}">
              <a16:creationId xmlns:a16="http://schemas.microsoft.com/office/drawing/2014/main" id="{ECCD9E46-3941-5DB3-4A6F-2E3A8C8A6F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55350" y="3000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spaaug2015.com/transparencia/pdfs/respuestas/2025/rf-111753800001925-CIERRE-REQUER-UT.pdf" TargetMode="External"/><Relationship Id="rId7" Type="http://schemas.openxmlformats.org/officeDocument/2006/relationships/drawing" Target="../drawings/drawing1.xml"/><Relationship Id="rId2" Type="http://schemas.openxmlformats.org/officeDocument/2006/relationships/hyperlink" Target="https://www.aspaaug2015.com/transparencia/pdfs/respuestas/2025/rf-111753800001825-SF-UT.pdf" TargetMode="External"/><Relationship Id="rId1" Type="http://schemas.openxmlformats.org/officeDocument/2006/relationships/hyperlink" Target="https://www.aspaaug2015.com/transparencia/pdfs/respuestas/2025/rf-11753800001725-SG-UT.pdf" TargetMode="External"/><Relationship Id="rId6" Type="http://schemas.openxmlformats.org/officeDocument/2006/relationships/hyperlink" Target="https://www.aspaaug2015.com/transparencia/pdfs/respuestas/2025/rf-111753800002225-SG-SAyA-CHyJ-UT.pdf" TargetMode="External"/><Relationship Id="rId5" Type="http://schemas.openxmlformats.org/officeDocument/2006/relationships/hyperlink" Target="https://www.aspaaug2015.com/transparencia/pdfs/respuestas/2025/rf-111753800002125-UT.pdf" TargetMode="External"/><Relationship Id="rId4" Type="http://schemas.openxmlformats.org/officeDocument/2006/relationships/hyperlink" Target="https://www.aspaaug2015.com/transparencia/pdfs/respuestas/2025/rf-111753800002025-SG-ST-U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10"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30" x14ac:dyDescent="0.25">
      <c r="A8">
        <v>2025</v>
      </c>
      <c r="B8" s="2">
        <v>45748</v>
      </c>
      <c r="C8" s="2">
        <v>45838</v>
      </c>
      <c r="D8" t="s">
        <v>57</v>
      </c>
      <c r="F8" s="3" t="s">
        <v>71</v>
      </c>
      <c r="G8" s="2">
        <v>45747</v>
      </c>
      <c r="H8" t="s">
        <v>79</v>
      </c>
      <c r="I8" t="s">
        <v>63</v>
      </c>
      <c r="J8" t="s">
        <v>76</v>
      </c>
      <c r="K8" s="4" t="s">
        <v>87</v>
      </c>
      <c r="L8" s="2">
        <v>45754</v>
      </c>
      <c r="M8">
        <v>5</v>
      </c>
      <c r="N8" t="s">
        <v>68</v>
      </c>
      <c r="O8">
        <v>0</v>
      </c>
      <c r="P8" t="s">
        <v>68</v>
      </c>
      <c r="Q8" s="2">
        <v>45839</v>
      </c>
      <c r="R8" t="s">
        <v>70</v>
      </c>
      <c r="S8" s="2">
        <v>45839</v>
      </c>
    </row>
    <row r="9" spans="1:20" ht="30" x14ac:dyDescent="0.25">
      <c r="A9">
        <v>2025</v>
      </c>
      <c r="B9" s="2">
        <v>45748</v>
      </c>
      <c r="C9" s="2">
        <v>45838</v>
      </c>
      <c r="D9" t="s">
        <v>57</v>
      </c>
      <c r="F9" s="3" t="s">
        <v>72</v>
      </c>
      <c r="G9" s="2">
        <v>45747</v>
      </c>
      <c r="H9" t="s">
        <v>80</v>
      </c>
      <c r="I9" t="s">
        <v>63</v>
      </c>
      <c r="J9" t="s">
        <v>77</v>
      </c>
      <c r="K9" s="4" t="s">
        <v>88</v>
      </c>
      <c r="L9" s="2">
        <v>45757</v>
      </c>
      <c r="M9">
        <v>8</v>
      </c>
      <c r="N9" t="s">
        <v>68</v>
      </c>
      <c r="O9">
        <v>0</v>
      </c>
      <c r="P9" t="s">
        <v>68</v>
      </c>
      <c r="Q9" s="2">
        <v>45839</v>
      </c>
      <c r="R9" t="s">
        <v>70</v>
      </c>
      <c r="S9" s="2">
        <v>45839</v>
      </c>
    </row>
    <row r="10" spans="1:20" ht="45" x14ac:dyDescent="0.25">
      <c r="A10">
        <v>2025</v>
      </c>
      <c r="B10" s="2">
        <v>45748</v>
      </c>
      <c r="C10" s="2">
        <v>45838</v>
      </c>
      <c r="D10" t="s">
        <v>57</v>
      </c>
      <c r="F10" s="3" t="s">
        <v>73</v>
      </c>
      <c r="G10" s="2">
        <v>45810</v>
      </c>
      <c r="H10" s="5" t="s">
        <v>81</v>
      </c>
      <c r="I10" t="s">
        <v>63</v>
      </c>
      <c r="J10" t="s">
        <v>69</v>
      </c>
      <c r="K10" s="4" t="s">
        <v>89</v>
      </c>
      <c r="L10" s="2">
        <v>45827</v>
      </c>
      <c r="M10">
        <v>13</v>
      </c>
      <c r="N10" t="s">
        <v>68</v>
      </c>
      <c r="O10">
        <v>0</v>
      </c>
      <c r="P10" t="s">
        <v>68</v>
      </c>
      <c r="Q10" s="2">
        <v>45839</v>
      </c>
      <c r="R10" t="s">
        <v>70</v>
      </c>
      <c r="S10" s="2">
        <v>45839</v>
      </c>
    </row>
    <row r="11" spans="1:20" ht="30" x14ac:dyDescent="0.25">
      <c r="A11">
        <v>2025</v>
      </c>
      <c r="B11" s="2">
        <v>45748</v>
      </c>
      <c r="C11" s="2">
        <v>45838</v>
      </c>
      <c r="D11" t="s">
        <v>57</v>
      </c>
      <c r="F11" s="3" t="s">
        <v>74</v>
      </c>
      <c r="G11" s="2">
        <v>45811</v>
      </c>
      <c r="H11" t="s">
        <v>82</v>
      </c>
      <c r="I11" t="s">
        <v>63</v>
      </c>
      <c r="J11" t="s">
        <v>78</v>
      </c>
      <c r="K11" s="4" t="s">
        <v>90</v>
      </c>
      <c r="L11" s="2">
        <v>45818</v>
      </c>
      <c r="M11">
        <v>5</v>
      </c>
      <c r="N11" t="s">
        <v>68</v>
      </c>
      <c r="O11">
        <v>0</v>
      </c>
      <c r="P11" t="s">
        <v>68</v>
      </c>
      <c r="Q11" s="2">
        <v>45839</v>
      </c>
      <c r="R11" t="s">
        <v>70</v>
      </c>
      <c r="S11" s="2">
        <v>45839</v>
      </c>
    </row>
    <row r="12" spans="1:20" ht="30" x14ac:dyDescent="0.25">
      <c r="A12">
        <v>2025</v>
      </c>
      <c r="B12" s="2">
        <v>45748</v>
      </c>
      <c r="C12" s="2">
        <v>45838</v>
      </c>
      <c r="D12" t="s">
        <v>57</v>
      </c>
      <c r="F12" s="3" t="s">
        <v>75</v>
      </c>
      <c r="G12" s="2">
        <v>45824</v>
      </c>
      <c r="H12" t="s">
        <v>83</v>
      </c>
      <c r="I12" t="s">
        <v>63</v>
      </c>
      <c r="J12" t="s">
        <v>69</v>
      </c>
      <c r="K12" s="4" t="s">
        <v>91</v>
      </c>
      <c r="L12" s="2">
        <v>45827</v>
      </c>
      <c r="M12">
        <v>3</v>
      </c>
      <c r="N12" t="s">
        <v>68</v>
      </c>
      <c r="O12">
        <v>0</v>
      </c>
      <c r="P12" t="s">
        <v>68</v>
      </c>
      <c r="Q12" s="2">
        <v>45839</v>
      </c>
      <c r="R12" t="s">
        <v>70</v>
      </c>
      <c r="S12" s="2">
        <v>45839</v>
      </c>
    </row>
    <row r="13" spans="1:20" ht="45" x14ac:dyDescent="0.25">
      <c r="A13">
        <v>2025</v>
      </c>
      <c r="B13" s="2">
        <v>45748</v>
      </c>
      <c r="C13" s="2">
        <v>45838</v>
      </c>
      <c r="D13" t="s">
        <v>57</v>
      </c>
      <c r="F13" s="3" t="s">
        <v>84</v>
      </c>
      <c r="G13" s="2">
        <v>45834</v>
      </c>
      <c r="H13" t="s">
        <v>85</v>
      </c>
      <c r="I13" t="s">
        <v>63</v>
      </c>
      <c r="J13" t="s">
        <v>86</v>
      </c>
      <c r="K13" s="4" t="s">
        <v>92</v>
      </c>
      <c r="L13" s="2">
        <v>45841</v>
      </c>
      <c r="M13">
        <v>5</v>
      </c>
      <c r="N13" t="s">
        <v>68</v>
      </c>
      <c r="O13">
        <v>0</v>
      </c>
      <c r="P13" t="s">
        <v>68</v>
      </c>
      <c r="Q13" s="2">
        <v>45839</v>
      </c>
      <c r="R13" t="s">
        <v>70</v>
      </c>
      <c r="S13" s="2">
        <v>45839</v>
      </c>
    </row>
  </sheetData>
  <mergeCells count="7">
    <mergeCell ref="A6:T6"/>
    <mergeCell ref="A2:C2"/>
    <mergeCell ref="D2:F2"/>
    <mergeCell ref="G2:I2"/>
    <mergeCell ref="A3:C3"/>
    <mergeCell ref="D3:F3"/>
    <mergeCell ref="G3:I3"/>
  </mergeCells>
  <dataValidations count="4">
    <dataValidation type="list" allowBlank="1" showErrorMessage="1" sqref="D8:D13" xr:uid="{00000000-0002-0000-0000-000000000000}">
      <formula1>Hidden_13</formula1>
    </dataValidation>
    <dataValidation type="list" allowBlank="1" showErrorMessage="1" sqref="I8:I13" xr:uid="{00000000-0002-0000-0000-000001000000}">
      <formula1>Hidden_28</formula1>
    </dataValidation>
    <dataValidation type="list" allowBlank="1" showErrorMessage="1" sqref="N8:N12" xr:uid="{00000000-0002-0000-0000-000002000000}">
      <formula1>Hidden_313</formula1>
    </dataValidation>
    <dataValidation type="list" allowBlank="1" showErrorMessage="1" sqref="P8:P12" xr:uid="{00000000-0002-0000-0000-000003000000}">
      <formula1>Hidden_415</formula1>
    </dataValidation>
  </dataValidations>
  <hyperlinks>
    <hyperlink ref="K8" r:id="rId1" xr:uid="{06184C0C-9292-44DA-9A88-ED5A7EA30301}"/>
    <hyperlink ref="K9" r:id="rId2" xr:uid="{E29E889C-3D96-4517-8610-ACD17D860B92}"/>
    <hyperlink ref="K10" r:id="rId3" xr:uid="{EBC849D8-954D-4B0C-A7B2-DFE543146478}"/>
    <hyperlink ref="K11" r:id="rId4" xr:uid="{7595A91B-4AAD-4B34-9DD4-8D2D2EE2085B}"/>
    <hyperlink ref="K12" r:id="rId5" xr:uid="{1298E799-6FCA-4785-A939-182443960DC9}"/>
    <hyperlink ref="K13" r:id="rId6" xr:uid="{D073A62D-42C9-46A4-B930-94554DF54740}"/>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2025-04-08T20:39:57Z</dcterms:created>
  <dcterms:modified xsi:type="dcterms:W3CDTF">2025-07-03T17:19:56Z</dcterms:modified>
</cp:coreProperties>
</file>