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d.docs.live.net/88f7fe99ad9abd73/Escritorio/IACIP TRANS/2026/2026 2/"/>
    </mc:Choice>
  </mc:AlternateContent>
  <xr:revisionPtr revIDLastSave="106" documentId="13_ncr:1_{1ED70D13-C568-4CD9-AA84-1E1DF8701FA5}" xr6:coauthVersionLast="47" xr6:coauthVersionMax="47" xr10:uidLastSave="{C74C6929-5C4F-4183-823E-64C1DE1ED77E}"/>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0"/>
</workbook>
</file>

<file path=xl/sharedStrings.xml><?xml version="1.0" encoding="utf-8"?>
<sst xmlns="http://schemas.openxmlformats.org/spreadsheetml/2006/main" count="155" uniqueCount="97">
  <si>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</si>
  <si>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</si>
  <si>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</si>
  <si>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</si>
  <si>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</si>
  <si>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</si>
  <si>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</si>
  <si>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</si>
  <si>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</si>
  <si>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</si>
  <si>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</si>
  <si>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</si>
  <si>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</si>
  <si>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</si>
  <si>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</si>
  <si>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</si>
  <si>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</si>
  <si>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</si>
  <si>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</si>
  <si>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</si>
  <si>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</si>
  <si>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</si>
  <si>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</si>
  <si>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</si>
  <si>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</si>
  <si>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</si>
  <si>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</si>
  <si>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</si>
  <si>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</si>
  <si>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</si>
  <si>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</si>
  <si>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</si>
  <si>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</si>
  <si>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</si>
  <si>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</si>
  <si>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</si>
  <si>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</si>
  <si>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</si>
  <si>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</si>
  <si>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</si>
  <si>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</si>
  <si>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</si>
  <si>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</si>
  <si>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</si>
  <si>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</si>
  <si>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</si>
  <si>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</si>
  <si>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</si>
  <si>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</si>
  <si>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</si>
  <si>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</si>
  <si>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</si>
  <si>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</si>
  <si>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</si>
  <si>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</si>
  <si>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</si>
  <si>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</si>
  <si>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</si>
  <si>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</si>
  <si>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</si>
  <si>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</si>
  <si>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</si>
  <si>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</si>
  <si>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</si>
  <si>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</si>
  <si>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</si>
  <si>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</si>
  <si>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</si>
  <si>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</si>
  <si>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Unidd de Transparencia</t>
  </si>
  <si>
    <t>Secretaria de Prensa y Difusión</t>
  </si>
  <si>
    <t>Unidad de Transparencia</t>
  </si>
  <si>
    <t>111753800000726</t>
  </si>
  <si>
    <t>111753800000826</t>
  </si>
  <si>
    <t>111753800000926</t>
  </si>
  <si>
    <t>111753800001026</t>
  </si>
  <si>
    <t>111753800001126</t>
  </si>
  <si>
    <t>111753800001226</t>
  </si>
  <si>
    <t>111753800001326</t>
  </si>
  <si>
    <t>111753800001426</t>
  </si>
  <si>
    <t>Documento informativo detalle de hechos y decisiones de la primera sesión extraordinaria de 2023 de la
Universidad Politécnica de Guanajuato campus Cortázar</t>
  </si>
  <si>
    <t>Solicito el Acta de la primera sesión extraordinaria de fecha 24 de marzo de 2023, de la H. Junta directiva
de la Universidad Politécnica de Guanajuato (campus Cortázar).
Así como el acuerdo IEX-03-24-12 donde se manifiesta la unanimidad de votos para la aprobación de
diversos nombramientos.</t>
  </si>
  <si>
    <t>Requiero y se me detalla lo siguiente:
 1.- Informar si el sujeto obligado efectúa o realiza diariamente una síntesis informativa de medios impresos, digitales, radio y televisión.
 2.- Informar si el sujeto obligado es quien efectúa la síntesis informativa o es un producto contratado. 
3.- Informar el nombre de la persona física o moral a la que se le contrató el servicio de síntesis informativa. 
4.- Informar el monto del contrato para realizar la síntesis informativa y duración del mismo. 5.- Informar alcances el contrato de síntesis informativa.
 6.- Proporcionar contrato de síntesis informativa o contratos para el año 2026. 
7.- En caso de que el sujeto obligado no tenga contratado a una persona física o moral externa, informar el nombre y área que efectúa la síntesis informativa. 
8.- Proporcionar un producto de síntesis informativa efectuada durante abril, marzo, febrero, y enero del presente año.
 9.- Informar el nombre del titular de la dirección, coordinación o departamento encargado de la síntesis informativa del sujeto obligado, así como su número de contacto, extensión y correo electrónico. 
10.- Informar el nombre del titular del área de comunicación social, coordinación, departamento. Proporcionar nombre, teléfono de contacto y correo electrónico. 
11.- Proporcionar el nombre del titular del área de atención a prensa. Proporcionar nombre, teléfono de contacto y correo electrónico. 
12.- Proporcionar el nombre del titular del área de análisis de medios, monitoreo o investigación. Proporcionar nombre, teléfono de contacto y correo electrónico. 
Túrnese a todas las áreas, dependencias, direcciones, secretarías, paramunicipales, institutos, organismos, fideicomisos, comisiones, consejos, organismos, patronatos y demás entidades del sujeto obligado centralizadas, descentralizadas y paramunicipales que existan.</t>
  </si>
  <si>
    <t>Solicito información documental y estadística sobre apoyos económicos, materiales, alimentarios,
educativos, culturales, logísticos, de infraestructura, capacitación, convenios, subsidios, donativos,
contratos, programas de colaboración o cualquier otro tipo de apoyo otorgado por esa institución a
asociaciones civiles, centros comunitarios, instituciones educativas, espacios culturales, organizaciones
religiosas, colectivos o instituciones privadas que atiendan a población indígena o hablante de lenguas
originarias en el municipio de León, Guanajuato, durante el periodo 2020 a 2026.
De manera específica, solicito que la información incluya:
Nombre completo de la institución, asociación, centro comunitario, colectivo u organización beneficiaria.
Tipo de institución beneficiaria: asociación civil, centro educativo, centro comunitario, institución religiosa,
institución cultural, dependencia pública, organización privada u otro.
Nombre del programa, fondo, partida presupuestal o acción mediante la cual se otorgó el apoyo.
Tipo de apoyo entregado: económico, material, alimentario, educativo, cultural, transporte,
infraestructura, capacitación, becas, talleres, servicios profesionales, difusión, mobiliario, equipo, útiles
escolares, alimentos, despensas, traducción, interpretación u otro.
Monto económico asignado o valor estimado del apoyo entregado.
Fecha de aprobación, fecha de entrega y periodo de ejecución del apoyo.
Dependencia, dirección, coordinación o área responsable de autorizar y entregar el apoyo.
Objetivo del apoyo y problemática que buscaba atender.
Población beneficiaria directa e indirecta.
Número de personas beneficiadas, desglosado por edad, sexo, lengua indígena hablada, pueblo
indígena de pertenencia, colonia o zona del municipio, en caso de contar con dicha información.
Si el apoyo fue dirigido a niñas, niños y adolescentes indígenas de 6 a 17 años, jóvenes de 18 a 24 años,
personas adultas o familias indígenas.
Documentos que acrediten la entrega del apoyo: convenios, contratos, oficios, recibos, facturas, reportes,
actas, reglas de operación, padrones de beneficiarios, informes de actividades, fotografías, evaluaciones
o comprobaciones.
Resultados reportados por la institución beneficiaria.
Criterios utilizados para seleccionar a las instituciones beneficiarias.
Indicadores utilizados para medir el impacto del apoyo.
Si existió seguimiento, supervisión, auditoría o evaluación posterior al apoyo entregado.
También solicito que se informe si durante el periodo 2020 a 2026 se otorgó algún apoyo, convenio,
colaboración, subsidio, recurso económico, material, logístico o institucional al Centro de Desarrollo
Indígena Loyola de León, Guanajuato, especificando fecha, monto, tipo de apoyo, objetivo, dependencia
responsable y documentos comprobatorios.
En caso de que no existan apoyos otorgados a instituciones que atienden población indígena o hablante
de lenguas originarias, solicito que se indique expresamente que no obran registros en los archivos de la
institución.
En caso de que la información no se encuentre desglosada en todos los rubros solicitados, solicito que
se entregue la información disponible y se precise qué datos no existen, no se generan o no obran en los
archivos.
Otros datos para facilitar su localización:
León, Guanajuato. Periodo 2020-2026. Apoyos económicos, subsidios, convenios, donativos, programas
sociales, apoyos culturales, apoyos educativos, población indígena, personas hablantes de lenguas originarias, niñas, niños y adolescentes indígenas de 6 a 17 años, jóvenes indígenas de 18 a 24 años,
asociaciones civiles, centros comunitarios, instituciones educativas, espacios culturales, Centro de
Desarrollo Indígena Loyola, educación intercultural, lenguas originarias, comunidades indígenas urbanas</t>
  </si>
  <si>
    <t xml:space="preserve">Información solicitada: 112093900025626, 
Otros datos para facilitar su localización: Declaración anual de impuestos SAT
Sujeto obligado a quien se le solicita la
información: GUA - Fiscalía General del Estado de Guanajuato </t>
  </si>
  <si>
    <t>Conocer si la persona ELIA DEL CARMEN RAMIREZ ALCANTARA, desempeña algun cargo, puesto,
comisión dentro de esa institución, bien sea por plaza honorarios, contrato, tiempos, horas o cualquier
denominación. Indique desde que año labora, escolaridad máxima acreditada, curriculum, actividades
desempeñadas, medidor de indicadores o entregas o cualquier denominacion que pudiera tener. Indique
o informe el horario laboral o de Servicios con que cuenta o que cubre cualquiera que sea la
denominacion que tenga, la denominación del cargo, puesto, comision o servicio, la remuneración bruta y
neta que obtiene por la misma, prestaciones ordinarias y extraordinarias, periodo vacacional, quien es su
superior jerárquico o quien ha sido. Conocer si de acuerdo a las normativas aplicables tiene o tuvo algun
impedimento para el ejercicio de la profesion como abogada, postulante, litigante o similar o cualquier
denominacion que se le pueda dar.Todo lo anterior de 2016 a la fecha.</t>
  </si>
  <si>
    <t xml:space="preserve">Secretarias de Organización y Finanzas </t>
  </si>
  <si>
    <t>Hola, de la manera más atenta solicito que me proporcionen la siguiente información relacionada con la
empresa Multi Servicios y Llantas Del Campestre, S.A. de C.V.:
1. Quisiera saber si actualmente esta empresa se encuentra inhabilitada y sancionada en el padrón de
proveedores o su denominacion de la norma, específicamente el del Estado de Guanajuato.
2. En caso de que sí esté inhabilitada, les pido me informen si en la Fiscalía General del Estado de
Guanajuato existe alguna orden o notificación de manera oficial sobre alguna sanción que le haya sido
aplicada.
3. Les solicito me aclaren si ya han sido informadas las dependencias de gobierno sobre si existe un
impedimento para celebrar contratos o comprarle a esta empresa en estos momentos.
4. Tomando en cuenta que la ley de contrataciones públicas señala que comprarle o contratar a una
empresa inhabilitada es una falta administrativa grave, solicito saber si en lo que va del año, alguna
dependencia de gobierno o comité de compras adquirió bienes o celebró contratos con esta empresa, y
qué medidas se van a tomar contra los funcionarios responsables por cometer dicha falta grave.
5. Ligado a lo anterior, solicito que me aclaren si ya se les informó formalmente a los Consejos (de la
Fiscalía, de las dependencias o comités de compras correspondientes) sobre esta inhabilitación para
asegurar que estén enterados del riesgo, de la prohibición de contratarla y para evitar que el
desconocimiento sea usado como excusa.
6. Solicito saber si la Fiscalía General del Estado de Guanajuato me informe si ya cumplió con su
obligación legal de reportar y mandar los datos de esta inhabilitación a las autoridades estatales
encargadas de actualizar el Padrón de Proveedores general, compartiéndome el número de oficio o
comprobante con el que hicieron este reporte; esto con la finalidad de descartar cualquier omisión,
retraso injustificado u ocultamiento de información que pudiera derivar en una responsabilidad por
encubrimiento o complicidad al permitir que la empresa sigue contratando de manera ilegal.
Agradezco de antemano el apoyo con la respuesta. Saludos.</t>
  </si>
  <si>
    <t>¿Cuáles son los principales desafíos que enfrentan actualmente las comunidades indígenas para
preservar y transmitir sus conocimientos, tradiciones, costumbres, prácticas culturales y lenguas
originarias a las nuevas generaciones, particularmente en un contexto caracterizado por la globalización,
el uso de nuevas tecnologías y los cambios socioculturales contemporáneos?</t>
  </si>
  <si>
    <t>https://www.aspaaug2015.com/transparencia/pdfs/respuestas/2026/rf-111753800000726-UT.pdf</t>
  </si>
  <si>
    <t>https://www.aspaaug2015.com/transparencia/pdfs/respuestas/2026/rf-111753800000826-UT.pdf</t>
  </si>
  <si>
    <t>https://www.aspaaug2015.com/transparencia/pdfs/respuestas/2026/rf-111753800000926-SPyD-UT.pdf</t>
  </si>
  <si>
    <t>https://www.aspaaug2015.com/transparencia/pdfs/respuestas/2026/rf-111753800001126-UT.pdf</t>
  </si>
  <si>
    <t>https://www.aspaaug2015.com/transparencia/pdfs/respuestas/2026/rf-111753800001226-SO-SF-UT.pdf</t>
  </si>
  <si>
    <t>https://www.aspaaug2015.com/transparencia/pdfs/respuestas/2026/rf-111753800001326-UT.pdf</t>
  </si>
  <si>
    <t>https://www.aspaaug2015.com/transparencia/pdfs/respuestas/2026/rf-111753800001426-UT-INCOMPETENCIA.pdf</t>
  </si>
  <si>
    <t>https://www.aspaaug2015.com/transparencia/pdfs/respuestas/2026/rf-111753800001026-UT-DATOS-PERSON-incompeten.pdf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</si>
</sst>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49" fontId="0" fillId="0" borderId="0" xfId="0" applyNumberFormat="1"/>
    <xf numFmtId="0" fontId="3" fillId="0" borderId="0" xfId="1" applyAlignment="1">
      <alignment horizontal="left" vertical="center" wrapText="1"/>
    </xf>
    <xf numFmtId="0" fontId="3" fillId="0" borderId="0" xfId="1"/>
    <xf numFmtId="0" fontId="0" fillId="3"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spaaug2015.com/transparencia/pdfs/respuestas/2026/rf-111753800001026-UT-DATOS-PERSON-incompeten.pdf" TargetMode="External"/><Relationship Id="rId3" Type="http://schemas.openxmlformats.org/officeDocument/2006/relationships/hyperlink" Target="https://www.aspaaug2015.com/transparencia/pdfs/respuestas/2026/rf-111753800000926-SPyD-UT.pdf" TargetMode="External"/><Relationship Id="rId7" Type="http://schemas.openxmlformats.org/officeDocument/2006/relationships/hyperlink" Target="https://www.aspaaug2015.com/transparencia/pdfs/respuestas/2026/rf-111753800001426-UT-INCOMPETENCIA.pdf" TargetMode="External"/><Relationship Id="rId2" Type="http://schemas.openxmlformats.org/officeDocument/2006/relationships/hyperlink" Target="https://www.aspaaug2015.com/transparencia/pdfs/respuestas/2026/rf-111753800000826-UT.pdf" TargetMode="External"/><Relationship Id="rId1" Type="http://schemas.openxmlformats.org/officeDocument/2006/relationships/hyperlink" Target="https://www.aspaaug2015.com/transparencia/pdfs/respuestas/2026/rf-111753800000726-UT.pdf" TargetMode="External"/><Relationship Id="rId6" Type="http://schemas.openxmlformats.org/officeDocument/2006/relationships/hyperlink" Target="https://www.aspaaug2015.com/transparencia/pdfs/respuestas/2026/rf-111753800001326-UT.pdf" TargetMode="External"/><Relationship Id="rId5" Type="http://schemas.openxmlformats.org/officeDocument/2006/relationships/hyperlink" Target="https://www.aspaaug2015.com/transparencia/pdfs/respuestas/2026/rf-111753800001226-SO-SF-UT.pdf" TargetMode="External"/><Relationship Id="rId4" Type="http://schemas.openxmlformats.org/officeDocument/2006/relationships/hyperlink" Target="https://www.aspaaug2015.com/transparencia/pdfs/respuestas/2026/rf-111753800001126-UT.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
  <sheetViews>
    <sheetView tabSelected="1" topLeftCell="A12" zoomScale="120" zoomScaleNormal="120" workbookViewId="0">
      <selection activeCell="D12" sqref="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7" t="s">
        <v>35</v>
      </c>
      <c r="B6" s="8"/>
      <c r="C6" s="8"/>
      <c r="D6" s="8"/>
      <c r="E6" s="8"/>
      <c r="F6" s="8"/>
      <c r="G6" s="8"/>
      <c r="H6" s="8"/>
      <c r="I6" s="8"/>
      <c r="J6" s="8"/>
      <c r="K6" s="8"/>
      <c r="L6" s="8"/>
      <c r="M6" s="8"/>
      <c r="N6" s="8"/>
      <c r="O6" s="8"/>
      <c r="P6" s="8"/>
      <c r="Q6" s="8"/>
      <c r="R6" s="8"/>
      <c r="S6" s="8"/>
      <c r="T6" s="8"/>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v>2026</v>
      </c>
      <c r="B8" s="2">
        <v>46113</v>
      </c>
      <c r="C8" s="2">
        <v>46203</v>
      </c>
      <c r="D8" t="s">
        <v>57</v>
      </c>
      <c r="F8" s="3" t="s">
        <v>72</v>
      </c>
      <c r="G8" s="2">
        <v>46126</v>
      </c>
      <c r="H8" t="s">
        <v>80</v>
      </c>
      <c r="I8" t="s">
        <v>63</v>
      </c>
      <c r="J8" t="s">
        <v>71</v>
      </c>
      <c r="K8" s="5" t="s">
        <v>89</v>
      </c>
      <c r="L8" s="2">
        <v>46128</v>
      </c>
      <c r="M8">
        <v>2</v>
      </c>
      <c r="N8" t="s">
        <v>68</v>
      </c>
      <c r="O8">
        <v>0</v>
      </c>
      <c r="P8" t="s">
        <v>68</v>
      </c>
      <c r="Q8" s="2">
        <v>46204</v>
      </c>
      <c r="R8" t="s">
        <v>69</v>
      </c>
      <c r="S8" s="2">
        <v>46204</v>
      </c>
    </row>
    <row r="9" spans="1:20" ht="30" x14ac:dyDescent="0.25">
      <c r="A9">
        <v>2026</v>
      </c>
      <c r="B9" s="2">
        <v>46113</v>
      </c>
      <c r="C9" s="2">
        <v>46203</v>
      </c>
      <c r="D9" t="s">
        <v>57</v>
      </c>
      <c r="F9" s="3" t="s">
        <v>73</v>
      </c>
      <c r="G9" s="2">
        <v>46126</v>
      </c>
      <c r="H9" t="s">
        <v>81</v>
      </c>
      <c r="I9" t="s">
        <v>63</v>
      </c>
      <c r="J9" t="s">
        <v>71</v>
      </c>
      <c r="K9" s="4" t="s">
        <v>90</v>
      </c>
      <c r="L9" s="2">
        <v>46128</v>
      </c>
      <c r="M9">
        <v>2</v>
      </c>
      <c r="N9" t="s">
        <v>68</v>
      </c>
      <c r="O9">
        <v>0</v>
      </c>
      <c r="P9" t="s">
        <v>68</v>
      </c>
      <c r="Q9" s="2">
        <v>46204</v>
      </c>
      <c r="R9" t="s">
        <v>69</v>
      </c>
      <c r="S9" s="2">
        <v>46204</v>
      </c>
    </row>
    <row r="10" spans="1:20" ht="30" x14ac:dyDescent="0.25">
      <c r="A10">
        <v>2026</v>
      </c>
      <c r="B10" s="2">
        <v>46113</v>
      </c>
      <c r="C10" s="2">
        <v>46203</v>
      </c>
      <c r="D10" t="s">
        <v>57</v>
      </c>
      <c r="F10" s="3" t="s">
        <v>74</v>
      </c>
      <c r="G10" s="2">
        <v>46130</v>
      </c>
      <c r="H10" t="s">
        <v>82</v>
      </c>
      <c r="I10" t="s">
        <v>63</v>
      </c>
      <c r="J10" t="s">
        <v>70</v>
      </c>
      <c r="K10" s="4" t="s">
        <v>91</v>
      </c>
      <c r="L10" s="2">
        <v>46139</v>
      </c>
      <c r="M10">
        <v>5</v>
      </c>
      <c r="N10" t="s">
        <v>68</v>
      </c>
      <c r="O10">
        <v>0</v>
      </c>
      <c r="P10" t="s">
        <v>68</v>
      </c>
      <c r="Q10" s="2">
        <v>46204</v>
      </c>
      <c r="R10" t="s">
        <v>69</v>
      </c>
      <c r="S10" s="2">
        <v>46204</v>
      </c>
    </row>
    <row r="11" spans="1:20" ht="45" x14ac:dyDescent="0.25">
      <c r="A11">
        <v>2026</v>
      </c>
      <c r="B11" s="2">
        <v>46113</v>
      </c>
      <c r="C11" s="2">
        <v>46203</v>
      </c>
      <c r="D11" t="s">
        <v>57</v>
      </c>
      <c r="F11" s="3" t="s">
        <v>75</v>
      </c>
      <c r="G11" s="2">
        <v>46136</v>
      </c>
      <c r="H11" t="s">
        <v>84</v>
      </c>
      <c r="I11" t="s">
        <v>63</v>
      </c>
      <c r="J11" t="s">
        <v>71</v>
      </c>
      <c r="K11" s="4" t="s">
        <v>96</v>
      </c>
      <c r="L11" s="2">
        <v>46139</v>
      </c>
      <c r="M11">
        <v>3</v>
      </c>
      <c r="N11" t="s">
        <v>68</v>
      </c>
      <c r="O11">
        <v>0</v>
      </c>
      <c r="P11" t="s">
        <v>68</v>
      </c>
      <c r="Q11" s="2">
        <v>46204</v>
      </c>
      <c r="R11" t="s">
        <v>69</v>
      </c>
      <c r="S11" s="2">
        <v>46204</v>
      </c>
    </row>
    <row r="12" spans="1:20" ht="30" x14ac:dyDescent="0.25">
      <c r="A12">
        <v>2026</v>
      </c>
      <c r="B12" s="2">
        <v>46113</v>
      </c>
      <c r="C12" s="2">
        <v>46203</v>
      </c>
      <c r="D12" t="s">
        <v>57</v>
      </c>
      <c r="F12" s="3" t="s">
        <v>76</v>
      </c>
      <c r="G12" s="2">
        <v>46162</v>
      </c>
      <c r="H12" s="6" t="s">
        <v>83</v>
      </c>
      <c r="I12" t="s">
        <v>63</v>
      </c>
      <c r="J12" t="s">
        <v>71</v>
      </c>
      <c r="K12" s="4" t="s">
        <v>92</v>
      </c>
      <c r="L12" s="2">
        <v>46169</v>
      </c>
      <c r="M12">
        <v>5</v>
      </c>
      <c r="N12" t="s">
        <v>68</v>
      </c>
      <c r="O12">
        <v>0</v>
      </c>
      <c r="P12" t="s">
        <v>68</v>
      </c>
      <c r="Q12" s="2">
        <v>46204</v>
      </c>
      <c r="R12" t="s">
        <v>69</v>
      </c>
      <c r="S12" s="2">
        <v>46204</v>
      </c>
    </row>
    <row r="13" spans="1:20" ht="30" x14ac:dyDescent="0.25">
      <c r="A13">
        <v>2026</v>
      </c>
      <c r="B13" s="2">
        <v>46113</v>
      </c>
      <c r="C13" s="2">
        <v>46203</v>
      </c>
      <c r="D13" t="s">
        <v>57</v>
      </c>
      <c r="F13" s="3" t="s">
        <v>77</v>
      </c>
      <c r="G13" s="2">
        <v>46169</v>
      </c>
      <c r="H13" t="s">
        <v>85</v>
      </c>
      <c r="I13" t="s">
        <v>63</v>
      </c>
      <c r="J13" t="s">
        <v>86</v>
      </c>
      <c r="K13" s="4" t="s">
        <v>93</v>
      </c>
      <c r="L13" s="2">
        <v>46176</v>
      </c>
      <c r="M13">
        <v>5</v>
      </c>
      <c r="N13" t="s">
        <v>68</v>
      </c>
      <c r="O13">
        <v>0</v>
      </c>
      <c r="P13" t="s">
        <v>68</v>
      </c>
      <c r="Q13" s="2">
        <v>46204</v>
      </c>
      <c r="R13" t="s">
        <v>69</v>
      </c>
      <c r="S13" s="2">
        <v>46204</v>
      </c>
    </row>
    <row r="14" spans="1:20" x14ac:dyDescent="0.25">
      <c r="A14">
        <v>2026</v>
      </c>
      <c r="B14" s="2">
        <v>46113</v>
      </c>
      <c r="C14" s="2">
        <v>46203</v>
      </c>
      <c r="D14" t="s">
        <v>57</v>
      </c>
      <c r="F14" s="3" t="s">
        <v>78</v>
      </c>
      <c r="G14" s="2">
        <v>46170</v>
      </c>
      <c r="H14" t="s">
        <v>87</v>
      </c>
      <c r="I14" t="s">
        <v>63</v>
      </c>
      <c r="J14" t="s">
        <v>71</v>
      </c>
      <c r="K14" s="5" t="s">
        <v>94</v>
      </c>
      <c r="L14" s="2">
        <v>46175</v>
      </c>
      <c r="M14">
        <v>3</v>
      </c>
      <c r="N14" t="s">
        <v>68</v>
      </c>
      <c r="O14">
        <v>0</v>
      </c>
      <c r="P14" t="s">
        <v>68</v>
      </c>
      <c r="Q14" s="2">
        <v>46204</v>
      </c>
      <c r="R14" t="s">
        <v>69</v>
      </c>
      <c r="S14" s="2">
        <v>46204</v>
      </c>
    </row>
    <row r="15" spans="1:20" x14ac:dyDescent="0.25">
      <c r="A15">
        <v>2026</v>
      </c>
      <c r="B15" s="2">
        <v>46113</v>
      </c>
      <c r="C15" s="2">
        <v>46203</v>
      </c>
      <c r="D15" t="s">
        <v>57</v>
      </c>
      <c r="F15" s="3" t="s">
        <v>79</v>
      </c>
      <c r="G15" s="2">
        <v>46176</v>
      </c>
      <c r="H15" t="s">
        <v>88</v>
      </c>
      <c r="I15" t="s">
        <v>63</v>
      </c>
      <c r="J15" t="s">
        <v>71</v>
      </c>
      <c r="K15" s="5" t="s">
        <v>95</v>
      </c>
      <c r="L15" s="2">
        <v>46178</v>
      </c>
      <c r="M15">
        <v>2</v>
      </c>
      <c r="N15" t="s">
        <v>68</v>
      </c>
      <c r="O15">
        <v>0</v>
      </c>
      <c r="P15" t="s">
        <v>68</v>
      </c>
      <c r="Q15" s="2">
        <v>46204</v>
      </c>
      <c r="R15" t="s">
        <v>69</v>
      </c>
      <c r="S15" s="2">
        <v>46204</v>
      </c>
    </row>
  </sheetData>
  <mergeCells count="7">
    <mergeCell ref="A6:T6"/>
    <mergeCell ref="A2:C2"/>
    <mergeCell ref="D2:F2"/>
    <mergeCell ref="G2:I2"/>
    <mergeCell ref="A3:C3"/>
    <mergeCell ref="D3:F3"/>
    <mergeCell ref="G3:I3"/>
  </mergeCells>
  <dataValidations count="4">
    <dataValidation type="list" allowBlank="1" showErrorMessage="1" sqref="D8:D15" xr:uid="{00000000-0002-0000-0000-000000000000}">
      <formula1>Hidden_13</formula1>
    </dataValidation>
    <dataValidation type="list" allowBlank="1" showErrorMessage="1" sqref="I8:I15" xr:uid="{00000000-0002-0000-0000-000001000000}">
      <formula1>Hidden_28</formula1>
    </dataValidation>
    <dataValidation type="list" allowBlank="1" showErrorMessage="1" sqref="N8:N14" xr:uid="{00000000-0002-0000-0000-000002000000}">
      <formula1>Hidden_313</formula1>
    </dataValidation>
    <dataValidation type="list" allowBlank="1" showErrorMessage="1" sqref="P8:P14" xr:uid="{00000000-0002-0000-0000-000003000000}">
      <formula1>Hidden_415</formula1>
    </dataValidation>
  </dataValidations>
  <hyperlinks>
    <hyperlink ref="K8" r:id="rId1" xr:uid="{43EA69D0-46CA-47DF-8D95-B9A83F39AE8B}"/>
    <hyperlink ref="K9" r:id="rId2" xr:uid="{F171BF7C-1A60-495B-BE0B-F4D20273ABDA}"/>
    <hyperlink ref="K10" r:id="rId3" xr:uid="{B441BDD8-2DA1-45E2-8778-0942CA890DCE}"/>
    <hyperlink ref="K12" r:id="rId4" xr:uid="{B3FFB0D4-1690-4D98-B92D-B81F9DA94FBA}"/>
    <hyperlink ref="K13" r:id="rId5" xr:uid="{9F8D6E13-5772-4318-9BD6-74E7C31EE4CF}"/>
    <hyperlink ref="K14" r:id="rId6" xr:uid="{11A9FEBD-9255-445F-BE93-C12992F4D8F4}"/>
    <hyperlink ref="K15" r:id="rId7" xr:uid="{672C5C5F-2D50-46DE-B5C7-2E4BE19223FA}"/>
    <hyperlink ref="K11" r:id="rId8" xr:uid="{7FA29198-0E40-4A25-B5A4-D4EFDAE7C3FD}"/>
  </hyperlinks>
  <pageMargins left="0.7" right="0.7" top="0.75" bottom="0.75" header="0.3" footer="0.3"/>
  <pageSetup orientation="portrait" verticalDpi="0"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election activeCell="A2" sqref="A2"/>
    </sheetView>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A2" sqref="A2"/>
    </sheetView>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2026-03-21T01:50:26Z</dcterms:created>
  <dcterms:modified xsi:type="dcterms:W3CDTF">2026-07-02T21:39:44Z</dcterms:modified>
</cp:coreProperties>
</file>